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网络/矿池连接异常；算力板/芯片异常；总线/通信异常；若混有较早的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>
        <f>========= errors（错误） ==========
2026-04-24T02:56:51.423686Z [ERROR] Failed to resolve ("a830bcc3.bos.braiins.com", 3336)
2026-04-24T03:05:44.177954Z [ERROR] Failed to resolve ("sha256.poolbinance.com", 443)
2026-04-24T03:06:05.207134Z [ERROR] Failed to resolve ("btc.poolbinance.com", 1800)
2026-04-24T03:52:36.181771Z [ERROR] Failed to resolve ("bs.poolbinance.com", 3333)
2026-04-24T03:56:51.533837Z [ERROR] Failed to resolve ("a830bcc3.bos.braiins.com", 3336)
2026-04-24T04:05:44.284229Z [ERROR] Failed to resolve ("sha256.poolbinance.com", 443)
2026-04-24T04:06:05.312061Z [ERROR] Failed to resolve ("btc.poolbinance.com", 1800)
2026-04-24T04:52:36.305235Z [ERROR] Failed to resolve ("bs.poolbinance.com", 3333)
2026-04-24T04:56:51.671978Z [ERROR] Failed to resolve ("a830bcc3.bos.braiins.com", 3336)
2026-04-24T05:05:44.427369Z [ERROR] Failed to resolve ("sha256.poolbinance.com", 443)
2026-04-24T05:06:05.450065Z [ERROR] Failed to resolve ("btc.poolbinance.com", 1800)</f>
        <v/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网络/矿池连接异常；算力板/芯片异常</t>
        </is>
      </c>
      <c r="G3" t="inlineStr">
        <is>
          <t>网络/矿池连接异常；算力板/芯片异常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>
        <f>========= errors（错误） ==========
2026-04-23T00:57:24.509001Z [ERROR] Failed to resolve ("a830bcc3.bos.braiins.com", 3336)
2026-04-23T01:06:19.219051Z [ERROR] Failed to resolve ("sha256.poolbinance.com", 443)
2026-04-23T01:57:25.364371Z [ERROR] Failed to resolve ("a830bcc3.bos.braiins.com", 3336)
2026-04-23T02:06:20.096512Z [ERROR] Failed to resolve ("sha256.poolbinance.com", 443)
2026-04-23T02:57:26.247348Z [ERROR] Failed to resolve ("a830bcc3.bos.braiins.com", 3336)
2026-04-23T03:06:20.963288Z [ERROR] Failed to resolve ("sha256.poolbinance.com", 443)
2026-04-23T03:57:27.074865Z [ERROR] Failed to resolve ("a830bcc3.bos.braiins.com", 3336)
2026-04-23T04:06:21.804059Z [ERROR] Failed to resolve ("sha256.poolbinance.com", 443)
2026-04-23T04:57:27.913384Z [ERROR] Failed to resolve ("a830bcc3.bos.braiins.com", 3336)
2026-04-23T05:06:22.637380Z [ERROR] Failed to resolve ("sha256.poolbinance.com", 443)
2026-04-23T05:57:28.767702Z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10.102.0.152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2026-04-24T21:03:48.687551Z [ERROR] Tuner error: Disabled hashboard 1 {HB:1}: {ERR:I3} no chips detected on the current chain
2026-04-24T21:14:59.377819Z [ERROR] Tuner error: Disabled hashboard 1 {HB:1}: {ERR:I3} no chips detected on the current chain
2026-04-24T21:16:18.160366Z [ERROR] Tuner error: Disabled hashboard 2 {HB:2}: {ERR:I3} no chips detected on the current chain
2026-04-24T22:17:29.642556Z [ERROR] Tuner error: Disabled hashboard 1 {HB:1}: {ERR:I3} no chips detected on the current chain
2026-04-24T22:18:53.332214Z [ERROR] Tuner error: Disabled hashboard 2 {HB:2}: {ERR:I3} no chips detected on the current chain
2026-04-17T02:52:51.933947Z [ERROR] {ERR:E3} Reading hashboard EEPROM at address 1: No such device or address (os error 6)
2026-04-17T02:52:55.810992Z [ERROR] {ERR:E3} Reading hashboard EEPROM at address 1: No such device or address (os error 6)
2026-04-17T02:52:59.689373Z [ERROR] {ERR:E3} Reading hashboard EEPROM at address 1: No such device or address (os error 6)
2026-04-17T02:53:03.567010Z [ERROR] {ERR:E3} Reading hashboard EEPROM at address 1: No such device or address (os error 6)
2026-04-24T16:06:50.980223Z [ERROR] Tuner error: Disabled hashboard 1 {HB:1}: {ERR:I3} no chips detected on the current chain
2026-04-24T16:09:53.216671Z [ERROR] Tuner error: Disabled hashboard 1 {HB:1}: {ERR:I3} no chips detected on the current chain
2026-04-24T16:11:00.898303Z [ERROR] Tuner error: Disabled hashboard 2 {HB:2}: {ERR:I3} no chips detected on the current chain</t>
        </is>
      </c>
      <c r="J4" t="inlineStr">
        <is>
          <t>logs_10_102_0_152_MINER-10-102-0-152.txt</t>
        </is>
      </c>
    </row>
    <row r="5">
      <c r="A5" t="inlineStr">
        <is>
          <t>10.102.0.153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网络/矿池连接异常；电源异常；算力板/芯片异常；多为指定算力板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5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5" t="inlineStr">
        <is>
          <t>2026-04-24T22:11:23.049645Z [ERROR] Mining backend: {ERR:E4} Cannot start miner when some hashboard EEPROMs could not be decoded
2026-04-24T22:11:32.663129Z [ERROR] Mining backend: {ERR:E4} Cannot start miner when some hashboard EEPROMs could not be decoded
2026-04-24T22:11:42.274456Z [ERROR] Mining backend: {ERR:E4} Cannot start miner when some hashboard EEPROMs could not be decoded
2026-04-24T22:11:51.890868Z [ERROR] Mining backend: {ERR:E4} Cannot start miner when some hashboard EEPROMs could not be decoded
2026-04-24T22:12:01.505484Z [ERROR] Mining backend: {ERR:E4} Cannot start miner when some hashboard EEPROMs could not be decoded
2026-04-24T22:12:11.116519Z [ERROR] Mining backend: {ERR:E4} Cannot start miner when some hashboard EEPROMs could not be decoded
2026-04-24T22:12:20.726757Z [ERROR] Mining backend: {ERR:E4} Cannot start miner when some hashboard EEPROMs could not be decoded
2026-04-24T22:12:30.343688Z [ERROR] Mining backend: {ERR:E4} Cannot start miner when some hashboard EEPROMs could not be decoded
2026-04-24T22:12:39.958453Z [ERROR] Mining backend: {ERR:E4} Cannot start miner when some hashboard EEPROMs could not be decoded
2026-04-24T22:12:49.570429Z [ERROR] Mining backend: {ERR:E4} Cannot start miner when some hashboard EEPROMs could not be decoded
2026-04-24T22:12:59.187565Z [ERROR] Mining backend: {ERR:E4} Cannot start miner when some hashboard EEPROMs could not be decoded
2026-04-24T22:13:08.802419Z [ERROR] Mining backend: {ERR:E4} Cannot start miner when some hashboard EEPROMs could not be decoded</t>
        </is>
      </c>
      <c r="J5" t="inlineStr">
        <is>
          <t>logs_10_102_0_153_MINER-10-102-0-153.txt</t>
        </is>
      </c>
    </row>
    <row r="6">
      <c r="A6" t="inlineStr">
        <is>
          <t>10.102.0.155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" t="inlineStr">
        <is>
          <t>2026-04-24T16:30:53.823329Z [ERROR] Tuner error: Disabled hashboard 1 {HB:1}: Hashchip: number of responses 0 of read_register(reg=0x0) doesn't match chip count 110: reply 0x0 missing
2026-04-24T16:33:16.726607Z [ERROR] {ERR:H1} Hashboard 1 has a problem, but this is a NoPIC miner and bosminer can't disable it individually for safety reasons
2026-04-24T16:33:16.735902Z [ERROR] Tuner error: Disabled hashboard 1 {HB:1}: Hashchip: number of responses 0 of read_register(reg=0x0) doesn't match chip count 110: reply 0x0 missing
2026-04-24T16:44:25.432372Z [ERROR] {ERR:H1} Hashboard 1 has a problem, but this is a NoPIC miner and bosminer can't disable it individually for safety reasons
2026-04-24T16:44:25.441371Z [ERROR] Tuner error: Disabled hashboard 1 {HB:1}: Hashchip: number of responses 0 of read_register(reg=0x0) doesn't match chip count 110: reply 0x0 missing
2026-04-24T16:45:49.496606Z [ERROR] {ERR:H1} Hashboard 1 has a problem, but this is a NoPIC miner and bosminer can't disable it individually for safety reasons
2026-04-24T16:45:49.506479Z [ERROR] Tuner error: Disabled hashboard 1 {HB:1}: Hashchip: number of responses 0 of read_register(reg=0x0) doesn't match chip count 110: reply 0x0 missing
2026-04-24T17:45:31.083330Z [ERROR] {ERR:H1} Hashboard 1 has a problem, but this is a NoPIC miner and bosminer can't disable it individually for safety reasons
2026-04-24T17:45:31.092675Z [ERROR] Tuner error: Disabled hashboard 1 {HB:1}: Hashchip: number of responses 0 of read_register(reg=0x0) doesn't match chip count 110: reply 0x0 missing
2026-04-24T17:46:54.104254Z [ERROR] {ERR:H1} Hashboard 1 has a problem, but this is a NoPIC miner and bosminer can't disable it individually for safety reasons
2026-04-24T17:46:54.113556Z [ERROR] Tuner error: Disabled hashboard 1 {HB:1}: Hashchip: number of responses 0 of read_register(reg=0x0) doesn't match chip count 110: reply 0x0 missing
2026-04-24T17:50:24.266297Z [ERROR] {ERR:H1} Hashboard 1 has a problem, but this is a NoPIC miner and bosminer can't disable it individually for safety reasons</t>
        </is>
      </c>
      <c r="J6" t="inlineStr">
        <is>
          <t>logs_10_102_0_155_MINER-10-102-0-155.txt</t>
        </is>
      </c>
    </row>
    <row r="7">
      <c r="A7" t="inlineStr">
        <is>
          <t>10.102.0.156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</t>
        </is>
      </c>
      <c r="G7" t="inlineStr">
        <is>
          <t>网络/矿池连接异常；算力板/芯片异常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7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7" t="inlineStr">
        <is>
          <t>logs_10_102_0_156_MINER-10-102-0-156.txt</t>
        </is>
      </c>
    </row>
    <row r="8">
      <c r="A8" t="inlineStr">
        <is>
          <t>10.102.0.157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算力板严重异常（芯片识别/通信错误，NoPIC 可能无法单禁板）</t>
        </is>
      </c>
      <c r="E8" t="inlineStr">
        <is>
          <t>高</t>
        </is>
      </c>
      <c r="F8" t="inlineStr">
        <is>
          <t>网络/矿池连接异常；算力板/芯片异常；若混有较早的 Failed to resolve，通常与当前 tuner 禁板无直接关系，以 HB 报错为主</t>
        </is>
      </c>
      <c r="G8" t="inlineStr">
        <is>
          <t>若混有较早的 Failed to resolve，通常与当前 tuner 禁板无直接关系，以 HB 报错为主</t>
        </is>
      </c>
      <c r="H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8">
        <f>========= errors（错误） ==========
2026-04-23T13:06:26.958449Z [ERROR] Failed to resolve ("sha256.poolbinance.com", 3333)
2026-04-23T13:57:33.078182Z [ERROR] Failed to resolve ("a830bcc3.bos.braiins.com", 3336)
2026-04-23T14:06:27.776511Z [ERROR] Failed to resolve ("sha256.poolbinance.com", 3333)
2026-04-23T14:57:33.922244Z [ERROR] Failed to resolve ("a830bcc3.bos.braiins.com", 3336)
2026-04-23T15:06:28.629639Z [ERROR] Failed to resolve ("sha256.poolbinance.com", 3333)
2026-04-23T15:57:34.734929Z [ERROR] Failed to resolve ("a830bcc3.bos.braiins.com", 3336)
2026-04-23T16:06:29.465806Z [ERROR] Failed to resolve ("sha256.poolbinance.com", 3333)
2026-04-23T16:57:35.593026Z [ERROR] Failed to resolve ("a830bcc3.bos.braiins.com", 3336)
2026-04-23T17:06:30.309538Z [ERROR] Failed to resolve ("sha256.poolbinance.com", 3333)
2026-04-23T17:57:36.436401Z [ERROR] Failed to resolve ("a830bcc3.bos.braiins.com", 3336)
2026-04-23T18:06:31.148603Z [ERROR] Failed to resolve ("sha256.poolbinance.com", 3333)</f>
        <v/>
      </c>
      <c r="J8" t="inlineStr">
        <is>
          <t>logs_10_102_0_157_MINER-10-102-0-157.txt</t>
        </is>
      </c>
    </row>
    <row r="9">
      <c r="A9" t="inlineStr">
        <is>
          <t>10.102.0.158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9">
        <f>========= errors（错误） ==========
2026-04-22T15:57:18.093092Z [ERROR] Failed to resolve ("a830bcc3.bos.braiins.com", 3336)
2026-04-22T16:06:12.840073Z [ERROR] Failed to resolve ("sha256.poolbinance.com", 443)
2026-04-22T16:57:19.006138Z [ERROR] Failed to resolve ("a830bcc3.bos.braiins.com", 3336)
2026-04-22T17:06:13.744060Z [ERROR] Failed to resolve ("sha256.poolbinance.com", 443)
2026-04-22T17:57:19.888186Z [ERROR] Failed to resolve ("a830bcc3.bos.braiins.com", 3336)
2026-04-22T18:06:14.602385Z [ERROR] Failed to resolve ("sha256.poolbinance.com", 443)
2026-04-22T18:57:20.737910Z [ERROR] Failed to resolve ("a830bcc3.bos.braiins.com", 3336)
2026-04-22T19:06:15.452676Z [ERROR] Failed to resolve ("sha256.poolbinance.com", 443)
2026-04-22T19:57:21.645876Z [ERROR] Failed to resolve ("a830bcc3.bos.braiins.com", 3336)
2026-04-22T20:06:16.378081Z [ERROR] Failed to resolve ("sha256.poolbinance.com", 443)
2026-04-22T20:57:22.529635Z [ERROR] Failed to resolve ("a830bcc3.bos.braiins.com", 3336)</f>
        <v/>
      </c>
      <c r="J9" t="inlineStr">
        <is>
          <t>logs_10_102_0_158_MINER-10-102-0-158.txt</t>
        </is>
      </c>
    </row>
    <row r="10">
      <c r="A10" t="inlineStr">
        <is>
          <t>10.102.0.159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0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10" t="inlineStr">
        <is>
          <t>logs_10_102_0_159_MINER-10-102-0-159.txt</t>
        </is>
      </c>
    </row>
    <row r="11">
      <c r="A11" t="inlineStr">
        <is>
          <t>10.102.0.160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2026-04-19T22:58:46.431058Z [ERROR] {ERR:H1} Hashboard 1 has a problem, but this is a NoPIC miner and bosminer can't disable it individually for safety reasons
2026-04-19T22:58:46.438804Z [ERROR] Tuner error: Disabled hashboard 1 {HB:1}: Hashchip: number of responses 0 of read_register(reg=0x0) doesn't match chip count 110: reply 0x0 missing
2026-04-19T22:59:59.348686Z [ERROR] {ERR:H1} Hashboard 1 has a problem, but this is a NoPIC miner and bosminer can't disable it individually for safety reasons
2026-04-19T22:59:59.354944Z [ERROR] Tuner error: Disabled hashboard 1 {HB:1}: Hashchip: number of responses 0 of read_register(reg=0x0) doesn't match chip count 110: reply 0x0 missing
2026-04-20T07:53:14.663080Z [ERROR] {ERR:H1} Hashboard 1 has a problem, but this is a NoPIC miner and bosminer can't disable it individually for safety reasons
2026-04-20T07:53:14.669270Z [ERROR] Tuner error: Disabled hashboard 1 {HB:1}: Hashchip: number of responses 0 of read_register(reg=0x0) doesn't match chip count 110: reply 0x0 missing
2026-04-20T07:54:26.755379Z [ERROR] {ERR:H1} Hashboard 1 has a problem, but this is a NoPIC miner and bosminer can't disable it individually for safety reasons
2026-04-20T07:54:26.763227Z [ERROR] Tuner error: Disabled hashboard 1 {HB:1}: Hashchip: number of responses 0 of read_register(reg=0x0) doesn't match chip count 110: reply 0x0 missing
2026-04-20T14:43:26.643054Z [ERROR] {ERR:H1} Hashboard 1 has a problem, but this is a NoPIC miner and bosminer can't disable it individually for safety reasons
2026-04-20T14:43:26.650832Z [ERROR] Tuner error: Disabled hashboard 1 {HB:1}: Hashchip: number of responses 0 of read_register(reg=0x0) doesn't match chip count 110: reply 0x0 missing
2026-04-20T14:44:39.573093Z [ERROR] {ERR:H1} Hashboard 1 has a problem, but this is a NoPIC miner and bosminer can't disable it individually for safety reasons
2026-04-20T14:44:39.579331Z [ERROR] Tuner error: Disabled hashboard 1 {HB:1}: Hashchip: number of responses 0 of read_register(reg=0x0) doesn't match chip count 110: reply 0x0 missing</t>
        </is>
      </c>
      <c r="J11" t="inlineStr">
        <is>
          <t>logs_10_102_0_160_MINER-10-102-0-160.txt</t>
        </is>
      </c>
    </row>
    <row r="12">
      <c r="A12" t="inlineStr">
        <is>
          <t>10.102.0.162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限电/策略休眠（Curtailment Sleep）</t>
        </is>
      </c>
      <c r="E12" t="inlineStr">
        <is>
          <t>高</t>
        </is>
      </c>
      <c r="F12" t="inlineStr">
        <is>
          <t>退出休眠后若仍断连，再排查矿池/网络</t>
        </is>
      </c>
      <c r="G12" t="inlineStr">
        <is>
          <t>退出休眠后若仍断连，再排查矿池/网络</t>
        </is>
      </c>
      <c r="H1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12" t="inlineStr">
        <is>
          <t>2026-04-25T06:19:26.415081Z [WARN] Temperature Sensor Read Failed
2026-04-25T06:19:28.007718Z [WARN] Temperature Sensor Read Failed
2026-04-25T06:19:29.607314Z [WARN] Temperature Sensor Read Failed
2026-04-25T06:19:31.204569Z [WARN] Temperature Sensor Read Failed
2026-04-25T06:19:32.799491Z [WARN] Temperature Sensor Read Failed
2026-04-25T06:19:34.396767Z [WARN] Temperature Sensor Read Failed
2026-04-25T06:19:35.996265Z [WARN] Temperature Sensor Read Failed
2026-04-25T06:19:37.595798Z [WARN] Temperature Sensor Read Failed
2026-04-25T06:19:39.188658Z [WARN] Temperature Sensor Read Failed
2026-04-25T06:19:40.790473Z [WARN] Temperature Sensor Read Failed
2026-04-25T06:19:42.383485Z [WARN] Temperature Sensor Read Failed
2026-04-25T06:19:43.985354Z [WARN] Temperature Sensor Read Failed</t>
        </is>
      </c>
      <c r="J12" t="inlineStr">
        <is>
          <t>logs_10_102_0_162_MINER-10-102-0-162.txt</t>
        </is>
      </c>
    </row>
    <row r="13">
      <c r="A13" t="inlineStr">
        <is>
          <t>10.102.0.174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13" t="inlineStr">
        <is>
          <t>logs_10_102_0_174_MINER-10-102-0-174.txt</t>
        </is>
      </c>
    </row>
    <row r="14">
      <c r="A14" t="inlineStr">
        <is>
          <t>10.102.0.176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2026-04-22T08:36:58.124297Z [ERROR] Tuner error: Disabled hashboard 2 {HB:2}: {ERR:I3} no chips detected on the current chain
2026-04-22T11:05:13.902926Z [ERROR] Tuner error: Disabled hashboard 1 {HB:1}: {ERR:I3} no chips detected on the current chain
2026-04-22T11:06:22.992242Z [ERROR] Tuner error: Disabled hashboard 2 {HB:2}: {ERR:I3} no chips detected on the current chain
2026-04-22T11:07:31.225884Z [ERROR] Tuner error: Disabled hashboard 3 {HB:3}: {ERR:I3} no chips detected on the current chain
2026-04-22T11:08:42.788497Z [ERROR] Tuner error: Disabled hashboard 1 {HB:1}: {ERR:I3} no chips detected on the current chain
2026-04-22T11:19:40.791427Z [ERROR] Tuner error: Disabled hashboard 1 {HB:1}: {ERR:I3} no chips detected on the current chain
2026-04-22T11:20:49.849886Z [ERROR] Tuner error: Disabled hashboard 2 {HB:2}: {ERR:I3} no chips detected on the current chain
2026-04-22T12:21:53.843080Z [ERROR] Tuner error: Disabled hashboard 1 {HB:1}: {ERR:I3} no chips detected on the current chain
2026-04-22T12:23:04.572155Z [ERROR] Tuner error: Disabled hashboard 2 {HB:2}: {ERR:I3} no chips detected on the current chain
2026-04-22T14:48:49.695991Z [ERROR] Tuner error: Disabled hashboard 1 {HB:1}: {ERR:I3} no chips detected on the current chain
2026-04-22T14:49:58.744203Z [ERROR] Tuner error: Disabled hashboard 2 {HB:2}: {ERR:I3} no chips detected on the current chain
2026-04-22T14:51:07.015206Z [ERROR] Tuner error: Disabled hashboard 3 {HB:3}: {ERR:I3} no chips detected on the current chain</t>
        </is>
      </c>
      <c r="J14" t="inlineStr">
        <is>
          <t>logs_10_102_0_176_MINER-10-102-0-176.txt</t>
        </is>
      </c>
    </row>
    <row r="15">
      <c r="A15" t="inlineStr">
        <is>
          <t>10.102.0.178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5" t="inlineStr">
        <is>
          <t>2015-01-01T00:01:22.893808Z [ERROR] {ERR:E3} Reading hashboard EEPROM at address 1: No such device or address (os error 6)
2026-04-24T15:12:23.998908Z [ERROR] {ERR:H1} Hashboard 1 has a problem, but this is a NoPIC miner and bosminer can't disable it individually for safety reasons
2026-04-24T15:12:24.008152Z [ERROR] Tuner error: Disabled hashboard 1 {HB:1}: Hashchip: number of responses 0 of read_register(reg=0x0) doesn't match chip count 110: reply 0x0 missing
2026-04-24T15:13:38.036014Z [ERROR] {ERR:H1} Hashboard 1 has a problem, but this is a NoPIC miner and bosminer can't disable it individually for safety reasons
2026-04-24T15:13:38.045359Z [ERROR] Tuner error: Disabled hashboard 1 {HB:1}: Hashchip: number of responses 0 of read_register(reg=0x0) doesn't match chip count 110: reply 0x0 missing
2026-04-24T15:14:49.112351Z [ERROR] {ERR:H1} Hashboard 1 has a problem, but this is a NoPIC miner and bosminer can't disable it individually for safety reasons
2026-04-24T15:14:49.125916Z [ERROR] Tuner error: Disabled hashboard 1 {HB:1}: Hashchip: number of responses 0 of read_register(reg=0x0) doesn't match chip count 110: reply 0x0 missing
2026-04-24T15:16:05.956772Z [ERROR] {ERR:H1} Hashboard 1 has a problem, but this is a NoPIC miner and bosminer can't disable it individually for safety reasons
2026-04-24T15:16:05.965975Z [ERROR] Tuner error: Disabled hashboard 1 {HB:1}: Hashchip: number of responses 0 of read_register(reg=0x0) doesn't match chip count 110: reply 0x0 missing
2026-04-24T15:18:16.381111Z [ERROR] {ERR:H1} Hashboard 1 has a problem, but this is a NoPIC miner and bosminer can't disable it individually for safety reasons
2026-04-24T15:18:16.390371Z [ERROR] Tuner error: Disabled hashboard 1 {HB:1}: Hashchip: number of responses 0 of read_register(reg=0x0) doesn't match chip count 110: reply 0x0 missing
2026-04-24T15:19:30.461951Z [ERROR] {ERR:H1} Hashboard 1 has a problem, but this is a NoPIC miner and bosminer can't disable it individually for safety reasons</t>
        </is>
      </c>
      <c r="J15" t="inlineStr">
        <is>
          <t>logs_10_102_0_178_MINER-10-102-0-178.txt</t>
        </is>
      </c>
    </row>
    <row r="16">
      <c r="A16" t="inlineStr">
        <is>
          <t>10.102.0.179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6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6" t="inlineStr">
        <is>
          <t>logs_10_102_0_179_MINER-10-102-0-179.txt</t>
        </is>
      </c>
    </row>
    <row r="17">
      <c r="A17" t="inlineStr">
        <is>
          <t>10.102.0.182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2026-04-24T15:13:51.241190Z [ERROR] Tuner error: Disabled hashboard 1 {HB:1}: {ERR:I3} no chips detected on the current chain
2026-04-24T15:14:58.665441Z [ERROR] Tuner error: Disabled hashboard 2 {HB:2}: {ERR:I3} no chips detected on the current chain
2026-04-24T15:16:07.716726Z [ERROR] Tuner error: Disabled hashboard 3 {HB:3}: {ERR:I3} no chips detected on the current chain
2026-04-24T15:17:55.052699Z [ERROR] Tuner error: Disabled hashboard 1 {HB:1}: {ERR:I3} no chips detected on the current chain
2026-04-24T15:19:04.114443Z [ERROR] Tuner error: Disabled hashboard 2 {HB:2}: {ERR:I3} no chips detected on the current chain
2026-04-24T15:20:17.363765Z [ERROR] Tuner error: Disabled hashboard 3 {HB:3}: {ERR:I3} no chips detected on the current chain
2026-04-24T15:21:24.788452Z [ERROR] Tuner error: Disabled hashboard 1 {HB:1}: {ERR:I3} no chips detected on the current chain
2026-04-24T15:32:22.221115Z [ERROR] Tuner error: Disabled hashboard 1 {HB:1}: {ERR:I3} no chips detected on the current chain
2026-04-24T15:33:31.295335Z [ERROR] Tuner error: Disabled hashboard 2 {HB:2}: {ERR:I3} no chips detected on the current chain
2026-04-24T15:41:40.027908Z [ERROR] Tuner error: Disabled hashboard 1 {HB:1}: {ERR:I3} no chips detected on the current chain
2026-04-24T15:44:08.847837Z [ERROR] Tuner error: Disabled hashboard 1 {HB:1}: {ERR:I3} no chips detected on the current chain
2026-04-24T15:46:15.023449Z [ERROR] Tuner error: Disabled hashboard 1 {HB:1}: {ERR:I3} no chips detected on the current chain</t>
        </is>
      </c>
      <c r="J17" t="inlineStr">
        <is>
          <t>logs_10_102_0_182_MINER-10-102-0-182.txt</t>
        </is>
      </c>
    </row>
    <row r="18">
      <c r="A18" t="inlineStr">
        <is>
          <t>10.102.0.183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2026-04-23T04:42:30.618085Z [ERROR] Tuner error: Disabled hashboard 1 {HB:1}: {ERR:I3} no chips detected on the current chain
2026-04-23T04:43:39.677528Z [ERROR] Tuner error: Disabled hashboard 2 {HB:2}: {ERR:I3} no chips detected on the current chain
2026-04-23T04:44:47.925708Z [ERROR] Tuner error: Disabled hashboard 3 {HB:3}: {ERR:I3} no chips detected on the current chain
2026-04-23T04:45:59.473874Z [ERROR] Tuner error: Disabled hashboard 1 {HB:1}: {ERR:I3} no chips detected on the current chain
2026-04-23T04:56:57.766377Z [ERROR] Tuner error: Disabled hashboard 1 {HB:1}: {ERR:I3} no chips detected on the current chain
2026-04-23T04:58:06.826035Z [ERROR] Tuner error: Disabled hashboard 2 {HB:2}: {ERR:I3} no chips detected on the current chain
2026-04-23T05:59:10.814917Z [ERROR] Tuner error: Disabled hashboard 1 {HB:1}: {ERR:I3} no chips detected on the current chain
2026-04-23T06:00:19.863797Z [ERROR] Tuner error: Disabled hashboard 2 {HB:2}: {ERR:I3} no chips detected on the current chain
2026-04-23T12:01:17.291852Z [ERROR] Tuner error: Disabled hashboard 1 {HB:1}: {ERR:I3} no chips detected on the current chain
2026-04-23T12:02:29.654216Z [ERROR] Tuner error: Disabled hashboard 2 {HB:2}: {ERR:I3} no chips detected on the current chain
2026-04-23T18:09:10.473168Z [ERROR] Tuner error: Disabled hashboard 1 {HB:1}: {ERR:I3} no chips detected on the current chain
2026-04-23T18:10:32.549865Z [ERROR] Tuner error: Disabled hashboard 2 {HB:2}: {ERR:I3} no chips detected on the current chain</t>
        </is>
      </c>
      <c r="J18" t="inlineStr">
        <is>
          <t>logs_10_102_0_183_MINER-10-102-0-183.txt</t>
        </is>
      </c>
    </row>
    <row r="19">
      <c r="A19" t="inlineStr">
        <is>
          <t>10.102.0.184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算力板/芯片异常；网络/矿池连接异常；总线/通信异常；疑似供电/排线/控制板链路问题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2026-04-24T15:12:12.450084Z [ERROR] Tuner error: Disabled hashboard 1 {HB:1}: {ERR:I3} no chips detected on the current chain
2026-04-24T15:13:21.772743Z [ERROR] Tuner error: Disabled hashboard 2 {HB:2}: {ERR:I3} no chips detected on the current chain
2026-04-24T15:14:29.839024Z [ERROR] Tuner error: Disabled hashboard 3 {HB:3}: {ERR:I3} no chips detected on the current chain
2026-04-24T15:15:42.548169Z [ERROR] Tuner error: Disabled hashboard 1 {HB:1}: {ERR:I3} no chips detected on the current chain
2026-04-24T15:18:22.819447Z [ERROR] Tuner error: Disabled hashboard 1 {HB:1}: {ERR:I3} no chips detected on the current chain
2026-04-24T15:19:31.884059Z [ERROR] Tuner error: Disabled hashboard 2 {HB:2}: {ERR:I3} no chips detected on the current chain
2026-04-24T15:20:40.150507Z [ERROR] Tuner error: Disabled hashboard 3 {HB:3}: {ERR:I3} no chips detected on the current chain
2026-04-24T15:21:51.725432Z [ERROR] Tuner error: Disabled hashboard 1 {HB:1}: {ERR:I3} no chips detected on the current chain
2026-04-24T15:32:49.706065Z [ERROR] Tuner error: Disabled hashboard 1 {HB:1}: {ERR:I3} no chips detected on the current chain
2026-04-24T15:33:58.780553Z [ERROR] Tuner error: Disabled hashboard 2 {HB:2}: {ERR:I3} no chips detected on the current chain
2026-04-24T15:42:06.812290Z [ERROR] Tuner error: Disabled hashboard 1 {HB:1}: {ERR:I3} no chips detected on the current chain
2026-04-24T15:44:32.934891Z [ERROR] Tuner error: Disabled hashboard 1 {HB:1}: {ERR:I3} no chips detected on the current chain</t>
        </is>
      </c>
      <c r="J19" t="inlineStr">
        <is>
          <t>logs_10_102_0_184_MINER-10-102-0-184.txt</t>
        </is>
      </c>
    </row>
    <row r="20">
      <c r="A20" t="inlineStr">
        <is>
          <t>10.102.0.187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2026-04-22T14:48:49.776071Z [ERROR] Tuner error: Disabled hashboard 1 {HB:1}: {ERR:I3} no chips detected on the current chain
2026-04-22T14:49:58.828877Z [ERROR] Tuner error: Disabled hashboard 2 {HB:2}: {ERR:I3} no chips detected on the current chain
2026-04-22T14:51:07.095818Z [ERROR] Tuner error: Disabled hashboard 3 {HB:3}: {ERR:I3} no chips detected on the current chain
2026-04-22T14:52:18.771441Z [ERROR] Tuner error: Disabled hashboard 1 {HB:1}: {ERR:I3} no chips detected on the current chain
2026-04-22T15:03:16.690182Z [ERROR] Tuner error: Disabled hashboard 1 {HB:1}: {ERR:I3} no chips detected on the current chain
2026-04-22T15:04:25.757992Z [ERROR] Tuner error: Disabled hashboard 2 {HB:2}: {ERR:I3} no chips detected on the current chain
2026-04-22T16:05:29.748723Z [ERROR] Tuner error: Disabled hashboard 1 {HB:1}: {ERR:I3} no chips detected on the current chain
2026-04-22T16:06:38.788100Z [ERROR] Tuner error: Disabled hashboard 2 {HB:2}: {ERR:I3} no chips detected on the current chain
2026-04-22T22:07:36.214554Z [ERROR] Tuner error: Disabled hashboard 1 {HB:1}: {ERR:I3} no chips detected on the current chain
2026-04-22T23:05:23.283472Z [ERROR] Tuner error: Disabled hashboard 2 {HB:2}: {ERR:I3} no chips detected on the current chain
2026-04-23T04:42:27.707140Z [ERROR] Tuner error: Disabled hashboard 1 {HB:1}: {ERR:I3} no chips detected on the current chain
2026-04-23T04:43:36.771833Z [ERROR] Tuner error: Disabled hashboard 2 {HB:2}: {ERR:I3} no chips detected on the current chain</t>
        </is>
      </c>
      <c r="J20" t="inlineStr">
        <is>
          <t>logs_10_102_0_187_MINER-10-102-0-187.txt</t>
        </is>
      </c>
    </row>
    <row r="21">
      <c r="A21" t="inlineStr">
        <is>
          <t>10.102.0.190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1" t="inlineStr">
        <is>
          <t>2026-04-22T14:48:51.823726Z [ERROR] Tuner error: Disabled hashboard 1 {HB:1}: {ERR:I3} no chips detected on the current chain
2026-04-22T14:50:03.438692Z [ERROR] Tuner error: Disabled hashboard 3 {HB:3}: {ERR:I3} no chips detected on the current chain
2026-04-22T15:28:20.588767Z [ERROR] Tuner error: {ERR:H2} Stage 14: Zero MCR on hashboards [Address(2)]
2026-04-22T15:29:40.311246Z [ERROR] Tuner error: {ERR:H2} Stage 1: Zero MCR on hashboards [Address(2)]
2026-04-22T15:40:55.252137Z [ERROR] Tuner error: Disabled hashboard 1 {HB:1}: {ERR:I3} no chips detected on the current chain
2026-04-22T15:42:06.095357Z [ERROR] Tuner error: Disabled hashboard 3 {HB:3}: {ERR:I3} no chips detected on the current chain
2026-04-22T16:43:11.947015Z [ERROR] Tuner error: Disabled hashboard 1 {HB:1}: {ERR:I3} no chips detected on the current chain
2026-04-22T16:44:19.872133Z [ERROR] Tuner error: Disabled hashboard 3 {HB:3}: {ERR:I3} no chips detected on the current chain
2026-04-22T23:32:42.821541Z [ERROR] Tuner error: Disabled hashboard 1 {HB:1}: {ERR:I3} no chips detected on the current chain
2026-04-22T23:34:01.938507Z [ERROR] Tuner error: Disabled hashboard 3 {HB:3}: {ERR:I3} no chips detected on the current chain
2026-04-23T04:42:29.770195Z [ERROR] Tuner error: Disabled hashboard 1 {HB:1}: {ERR:I3} no chips detected on the current chain
2026-04-23T04:43:41.359821Z [ERROR] Tuner error: Disabled hashboard 3 {HB:3}: {ERR:I3} no chips detected on the current chain</t>
        </is>
      </c>
      <c r="J21" t="inlineStr">
        <is>
          <t>logs_10_102_0_190_MINER-10-102-0-190.txt</t>
        </is>
      </c>
    </row>
    <row r="22">
      <c r="A22" t="inlineStr">
        <is>
          <t>10.102.0.191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网络/矿池连接异常；算力板/芯片异常；若混有较早的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2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22" t="inlineStr">
        <is>
          <t>logs_10_102_0_191_MINER-10-102-0-191.txt</t>
        </is>
      </c>
    </row>
    <row r="23">
      <c r="A23" t="inlineStr">
        <is>
          <t>10.102.0.192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算力板/芯片异常；网络/矿池连接异常；总线/通信异常；电源异常；疑似供电/排线/控制板链路问题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2026-04-24T00:11:34.410719Z [ERROR] Tuner error: Disabled hashboard 1 {HB:1}: {ERR:I3} no chips detected on the current chain
2026-04-24T00:12:54.080981Z [ERROR] Tuner error: Disabled hashboard 2 {HB:2}: {ERR:I3} no chips detected on the current chain
2026-04-24T06:31:10.709646Z [ERROR] Tuner error: Disabled hashboard 1 {HB:1}: {ERR:I3} no chips detected on the current chain
2026-04-24T06:32:22.221283Z [ERROR] Tuner error: Disabled hashboard 2 {HB:2}: {ERR:I3} no chips detected on the current chain
2026-04-24T12:33:20.696070Z [ERROR] Tuner error: Disabled hashboard 2 {HB:2}: {ERR:I3} no chips detected on the current chain
2026-04-24T12:34:30.270197Z [ERROR] Tuner error: Disabled hashboard 3 {HB:3}: {ERR:I3} no chips detected on the current chain
2026-04-24T13:27:10.241071Z [ERROR] Tuner error: Disabled hashboard 2 {HB:2}: {ERR:I3} no chips detected on the current chain
2026-04-24T13:28:21.767661Z [ERROR] Tuner error: Disabled hashboard 1 {HB:1}: {ERR:I3} no chips detected on the current chain
2026-04-24T13:29:30.835457Z [ERROR] Tuner error: Disabled hashboard 3 {HB:3}: {ERR:I3} no chips detected on the current chain
2026-04-24T13:30:42.365828Z [ERROR] Tuner error: Disabled hashboard 1 {HB:1}: {ERR:I3} no chips detected on the current chain
2026-04-24T13:41:40.344718Z [ERROR] Tuner error: Disabled hashboard 1 {HB:1}: {ERR:I3} no chips detected on the current chain
2026-04-24T13:42:47.755662Z [ERROR] Tuner error: Disabled hashboard 2 {HB:2}: {ERR:I3} no chips detected on the current chain</t>
        </is>
      </c>
      <c r="J23" t="inlineStr">
        <is>
          <t>logs_10_102_0_192_MINER-10-102-0-192.txt</t>
        </is>
      </c>
    </row>
    <row r="24">
      <c r="A24" t="inlineStr">
        <is>
          <t>10.102.0.193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算力板/芯片异常；网络/矿池连接异常；总线/通信异常；疑似供电/排线/控制板链路问题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2026-04-23T04:46:01.146814Z [ERROR] Tuner error: Disabled hashboard 1 {HB:1}: {ERR:I3} no chips detected on the current chain
2026-04-23T04:57:00.033208Z [ERROR] Tuner error: Disabled hashboard 1 {HB:1}: {ERR:I3} no chips detected on the current chain
2026-04-23T04:58:07.437427Z [ERROR] Tuner error: Disabled hashboard 2 {HB:2}: {ERR:I3} no chips detected on the current chain
2026-04-23T05:59:06.696958Z [ERROR] Tuner error: Disabled hashboard 1 {HB:1}: {ERR:I3} no chips detected on the current chain
2026-04-23T06:00:14.108205Z [ERROR] Tuner error: Disabled hashboard 2 {HB:2}: {ERR:I3} no chips detected on the current chain
2026-04-23T12:58:06.631146Z [ERROR] Tuner error: Disabled hashboard 1 {HB:1}: {ERR:I3} no chips detected on the current chain
2026-04-23T12:59:14.055328Z [ERROR] Tuner error: Disabled hashboard 2 {HB:2}: {ERR:I3} no chips detected on the current chain
2026-04-23T19:00:13.967833Z [ERROR] Tuner error: Disabled hashboard 1 {HB:1}: {ERR:I3} no chips detected on the current chain
2026-04-23T19:01:40.387552Z [ERROR] Tuner error: Disabled hashboard 2 {HB:2}: {ERR:I3} no chips detected on the current chain
2026-04-24T01:49:40.487612Z [ERROR] Tuner error: Disabled hashboard 1 {HB:1}: {ERR:I3} no chips detected on the current chain
2026-04-24T01:50:49.840370Z [ERROR] Tuner error: Disabled hashboard 2 {HB:2}: {ERR:I3} no chips detected on the current chain
2026-04-24T07:51:47.279135Z [ERROR] Tuner error: Disabled hashboard 1 {HB:1}: {ERR:I3} no chips detected on the current chain</t>
        </is>
      </c>
      <c r="J24" t="inlineStr">
        <is>
          <t>logs_10_102_0_193_MINER-10-102-0-193.txt</t>
        </is>
      </c>
    </row>
    <row r="25">
      <c r="A25" t="inlineStr">
        <is>
          <t>10.102.0.198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算力板/芯片异常；网络/矿池连接异常；总线/通信异常；疑似供电/排线/控制板链路问题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2026-04-24T00:12:13.379010Z [ERROR] Tuner error: Disabled hashboard 1 {HB:1}: {ERR:I3} no chips detected on the current chain
2026-04-24T00:14:34.847924Z [ERROR] Tuner error: Disabled hashboard 2 {HB:2}: {ERR:I3} no chips detected on the current chain
2026-04-24T06:31:12.371926Z [ERROR] Tuner error: Disabled hashboard 1 {HB:1}: {ERR:I3} no chips detected on the current chain
2026-04-24T06:32:21.337115Z [ERROR] Tuner error: Disabled hashboard 2 {HB:2}: {ERR:I3} no chips detected on the current chain
2026-04-24T12:33:20.031161Z [ERROR] Tuner error: Disabled hashboard 1 {HB:1}: {ERR:I3} no chips detected on the current chain
2026-04-24T12:34:27.522972Z [ERROR] Tuner error: Disabled hashboard 2 {HB:2}: {ERR:I3} no chips detected on the current chain
2026-04-24T13:27:08.627978Z [ERROR] Tuner error: Disabled hashboard 1 {HB:1}: {ERR:I3} no chips detected on the current chain
2026-04-24T13:28:17.679632Z [ERROR] Tuner error: Disabled hashboard 2 {HB:2}: {ERR:I3} no chips detected on the current chain
2026-04-24T13:29:43.949756Z [ERROR] Tuner error: Disabled hashboard 3 {HB:3}: {ERR:I3} no chips detected on the current chain
2026-04-24T13:31:16.287626Z [ERROR] Tuner error: Disabled hashboard 1 {HB:1}: {ERR:I3} no chips detected on the current chain
2026-04-24T13:42:13.718434Z [ERROR] Tuner error: Disabled hashboard 1 {HB:1}: {ERR:I3} no chips detected on the current chain
2026-04-24T13:43:21.135724Z [ERROR] Tuner error: Disabled hashboard 2 {HB:2}: {ERR:I3} no chips detected on the current chain</t>
        </is>
      </c>
      <c r="J25" t="inlineStr">
        <is>
          <t>logs_10_102_0_198_MINER-10-102-0-198.txt</t>
        </is>
      </c>
    </row>
    <row r="26">
      <c r="A26" t="inlineStr">
        <is>
          <t>10.102.0.199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2026-04-23T18:09:11.465434Z [ERROR] Tuner error: Disabled hashboard 1 {HB:1}: {ERR:I3} no chips detected on the current chain
2026-04-23T18:10:46.187709Z [ERROR] Tuner error: Disabled hashboard 2 {HB:2}: {ERR:I3} no chips detected on the current chain
2026-04-24T00:11:48.549012Z [ERROR] Tuner error: Disabled hashboard 1 {HB:1}: {ERR:I3} no chips detected on the current chain
2026-04-24T00:13:23.453360Z [ERROR] Tuner error: Disabled hashboard 2 {HB:2}: {ERR:I3} no chips detected on the current chain
2026-04-24T06:31:09.499024Z [ERROR] Tuner error: Disabled hashboard 1 {HB:1}: {ERR:I3} no chips detected on the current chain
2026-04-24T06:32:16.916067Z [ERROR] Tuner error: Disabled hashboard 2 {HB:2}: {ERR:I3} no chips detected on the current chain
2026-04-24T12:33:16.836427Z [ERROR] Tuner error: Disabled hashboard 1 {HB:1}: {ERR:I3} no chips detected on the current chain
2026-04-24T12:34:25.906647Z [ERROR] Tuner error: Disabled hashboard 2 {HB:2}: {ERR:I3} no chips detected on the current chain
2026-04-24T13:27:30.632614Z [ERROR] Tuner error: Disabled hashboard 1 {HB:1}: {ERR:I3} no chips detected on the current chain
2026-04-24T13:28:39.696259Z [ERROR] Tuner error: Disabled hashboard 2 {HB:2}: {ERR:I3} no chips detected on the current chain
2026-04-24T13:29:47.971428Z [ERROR] Tuner error: Disabled hashboard 3 {HB:3}: {ERR:I3} no chips detected on the current chain
2026-04-24T13:30:59.519764Z [ERROR] Tuner error: Disabled hashboard 1 {HB:1}: {ERR:I3} no chips detected on the current chain</t>
        </is>
      </c>
      <c r="J26" t="inlineStr">
        <is>
          <t>logs_10_102_0_199_MINER-10-102-0-199.txt</t>
        </is>
      </c>
    </row>
    <row r="27">
      <c r="A27" t="inlineStr">
        <is>
          <t>10.102.0.206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网络/矿池连接异常；算力板/芯片异常；总线/通信异常；疑似供电/排线/控制板链路问题</t>
        </is>
      </c>
      <c r="G27" t="inlineStr">
        <is>
          <t>疑似供电/排线/控制板链路问题；网络/矿池连接异常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2026-04-22T02:15:53.712119Z [ERROR] Tuner error: Disabled hashboard 3 {HB:3}: {ERR:I3} no chips detected on the current chain
2026-04-22T04:23:33.309470Z [ERROR] Tuner error: {ERR:H2} Stage 1: Zero MCR on hashboards [Address(2)]
2026-04-22T04:47:11.835949Z [ERROR] Tuner error: {ERR:H2} Stage 1: Zero MCR on hashboards [Address(2)]
2026-04-22T11:05:25.743179Z [ERROR] Tuner error: Disabled hashboard 3 {HB:3}: {ERR:I3} no chips detected on the current chain
2026-04-22T14:49:23.578865Z [ERROR] Tuner error: Disabled hashboard 1 {HB:1}: {ERR:I3} no chips detected on the current chain
2026-04-22T14:50:34.791261Z [ERROR] Tuner error: Disabled hashboard 3 {HB:3}: {ERR:I3} no chips detected on the current chain
2026-04-22T15:59:55.948141Z [ERROR] Tuner error: {ERR:H2} Stage 1: Zero MCR on hashboards [Address(2)]
2026-04-22T16:53:02.298447Z [ERROR] Tuner error: {ERR:H2} Stage 1: Zero MCR on hashboards [Address(2)]
2026-04-22T17:04:12.137506Z [ERROR] Tuner error: Disabled hashboard 1 {HB:1}: {ERR:I3} no chips detected on the current chain
2026-04-22T17:05:23.730125Z [ERROR] Tuner error: Disabled hashboard 3 {HB:3}: {ERR:I3} no chips detected on the current chain
2026-04-22T18:11:42.354214Z [ERROR] Tuner error: Disabled hashboard 1 {HB:1}: {ERR:I3} no chips detected on the current chain
2026-04-22T18:12:50.294646Z [ERROR] Tuner error: Disabled hashboard 3 {HB:3}: {ERR:I3} no chips detected on the current chain</t>
        </is>
      </c>
      <c r="J27" t="inlineStr">
        <is>
          <t>logs_10_102_0_206_MINER-10-102-0-206.txt</t>
        </is>
      </c>
    </row>
    <row r="28">
      <c r="A28" t="inlineStr">
        <is>
          <t>10.102.0.208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8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2026-04-15T12:41:18.755313Z [ERROR] Tuner error: {ERR:H2} Stage 9: Zero MCR on hashboards [Address(3)]
2026-04-15T18:23:11.046865Z [ERROR] Tuner error: Disabled hashboard 2 {HB:2}: {ERR:I3} no chips detected on the current chain
2026-04-15T18:33:25.235781Z [ERROR] Tuner error: Disabled hashboard 2 {HB:2}: {ERR:I3} no chips detected on the current chain
2026-04-15T23:44:06.440124Z [ERROR] Tuner error: Disabled hashboard 2 {HB:2}: {ERR:I3} no chips detected on the current chain
2026-04-15T23:48:41.361020Z [ERROR] Tuner error: Disabled hashboard 2 {HB:2}: {ERR:I3} no chips detected on the current chain
2026-04-16T14:12:10.049305Z [ERROR] Tuner error: Disabled hashboard 2 {HB:2}: {ERR:I3} no chips detected on the current chain
2026-04-16T19:07:40.227897Z [ERROR] Tuner error: Disabled hashboard 2 {HB:2}: {ERR:I3} no chips detected on the current chain
2026-04-16T19:28:54.733786Z [ERROR] Tuner error: Disabled hashboard 2 {HB:2}: {ERR:I3} no chips detected on the current chain
2026-04-16T23:54:56.974799Z [ERROR] Tuner error: Disabled hashboard 2 {HB:2}: {ERR:I3} no chips detected on the current chain</t>
        </is>
      </c>
      <c r="J28" t="inlineStr">
        <is>
          <t>logs_10_102_0_208_MINER-10-102-0-208.txt</t>
        </is>
      </c>
    </row>
    <row r="29">
      <c r="A29" t="inlineStr">
        <is>
          <t>10.102.0.209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网络/矿池连接异常；算力板/芯片异常；总线/通信异常；若混有较早的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2026-04-20T02:34:12.304322Z [ERROR] Tuner error: Disabled hashboard 2 {HB:2}: {ERR:I3} no chips detected on the current chain
2026-04-20T07:53:43.250500Z [ERROR] Tuner error: Disabled hashboard 1 {HB:1}: {ERR:I1} unexpected revision of chip 10 (expected: 0x1366 received: 0x1fff)
2026-04-20T07:54:50.951249Z [ERROR] Tuner error: Disabled hashboard 3 {HB:3}: {ERR:I3} no chips detected on the current chain
2026-04-20T08:01:56.409955Z [ERROR] Tuner error: Disabled hashboard 2 {HB:2}: {ERR:I3} no chips detected on the current chain
2026-04-20T08:04:37.409352Z [ERROR] Tuner error: Disabled hashboard 3 {HB:3}: {ERR:I3} no chips detected on the current chain
2026-04-20T09:45:53.766984Z [ERROR] Tuner error: Disabled hashboard 2 {HB:2}: {ERR:I3} no chips detected on the current chain
2026-04-20T09:47:02.654935Z [ERROR] Tuner error: Disabled hashboard 3 {HB:3}: {ERR:I3} no chips detected on the current chain
2026-04-20T10:48:18.187320Z [ERROR] Tuner error: Disabled hashboard 2 {HB:2}: {ERR:I3} no chips detected on the current chain
2026-04-20T10:53:47.579104Z [ERROR] Tuner error: Disabled hashboard 3 {HB:3}: {ERR:I3} no chips detected on the current chain
2026-04-20T17:04:39.846546Z [ERROR] Tuner error: Disabled hashboard 2 {HB:2}: {ERR:I3} no chips detected on the current chain
2026-04-20T18:20:09.624930Z [ERROR] Tuner error: Stage Some(13): restart: Disabled hashboard 3 {HB:3}: {ERR:I3} no chips detected on the current chain
2026-04-21T00:35:41.206394Z [ERROR] Tuner error: Disabled hashboard 1 {HB:1}: {ERR:I2} detected 736 chips, expected maximum 110 chips on one chain</t>
        </is>
      </c>
      <c r="J29" t="inlineStr">
        <is>
          <t>logs_10_102_0_209_MINER-10-102-0-209.txt</t>
        </is>
      </c>
    </row>
    <row r="30">
      <c r="A30" t="inlineStr">
        <is>
          <t>10.102.0.210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30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30" t="inlineStr">
        <is>
          <t>logs_10_102_0_210_MINER-10-102-0-210.txt</t>
        </is>
      </c>
    </row>
    <row r="31">
      <c r="A31" t="inlineStr">
        <is>
          <t>10.102.0.211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网络/矿池连接异常；算力板/芯片异常；若混有较早的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1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2026-04-15T21:40:01.913748Z [ERROR] Tuner error: {ERR:H2} Stage 8: Zero MCR on hashboards [Address(3)]
2026-04-16T15:07:49.643291Z [ERROR] Tuner error: Disabled hashboard 1 {HB:1}: {ERR:I1} unexpected revision of chip 11 (expected: 0x1366 received: 0x45)
2026-04-17T02:00:46.031214Z [ERROR] Tuner error: Disabled hashboard 1 {HB:1}: {ERR:I1} unexpected revision of chip 11 (expected: 0x1366 received: 0x45)
========== errors（错误） ==========
2015-01-01T00:00:49.607122Z [ERROR] Failed to resolve ("a830bcc3.bos.braiins.com", 3336)
2015-01-01T00:00:59.049368Z [ERROR] Failed to resolve ("sha256.poolbinance.com", 443)
2015-01-01T00:01:01.053041Z [ERROR] Failed to resolve ("a830bcc3.bos.braiins.com", 3336)</t>
        </is>
      </c>
      <c r="J31" t="inlineStr">
        <is>
          <t>logs_10_102_0_211_MINER-10-102-0-211.txt</t>
        </is>
      </c>
    </row>
    <row r="32">
      <c r="A32" t="inlineStr">
        <is>
          <t>10.102.0.213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网络/矿池连接异常；算力板/芯片异常；疑似供电/排线/控制板链路问题</t>
        </is>
      </c>
      <c r="G32" t="inlineStr">
        <is>
          <t>疑似供电/排线/控制板链路问题；网络/矿池连接异常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2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32" t="inlineStr">
        <is>
          <t>logs_10_102_0_213_MINER-10-102-0-213.txt</t>
        </is>
      </c>
    </row>
    <row r="33">
      <c r="A33" t="inlineStr">
        <is>
          <t>10.102.0.215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算力板/芯片异常；网络/矿池连接异常；矿机服务异常/接口超时；若混有较早的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报错为主；矿机服务异常/接口超时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2026-04-24T15:47:25.354569Z [ERROR] Tuner error: Disabled hashboard 3 {HB:3}: {ERR:I3} no chips detected on the current chain
2026-04-24T16:13:00.156286Z [ERROR] Tuner error: Disabled hashboard 1 {HB:1}: {ERR:I3} no chips detected on the current chain
2026-04-24T16:14:20.993085Z [ERROR] Tuner error: Disabled hashboard 3 {HB:3}: {ERR:I3} no chips detected on the current chain
2026-04-24T17:50:07.068205Z [ERROR] Tuner error: Disabled hashboard 1 {HB:1}: {ERR:I3} no chips detected on the current chain
2026-04-24T17:51:26.426764Z [ERROR] Tuner error: Disabled hashboard 3 {HB:3}: {ERR:I3} no chips detected on the current chain
2026-04-24T18:24:36.323902Z [ERROR] Tuner error: Disabled hashboard 1 {HB:1}: {ERR:I3} no chips detected on the current chain
2026-04-24T18:27:56.763621Z [ERROR] Tuner error: Disabled hashboard 3 {HB:3}: {ERR:I3} no chips detected on the current chain
2026-04-24T18:37:12.547287Z [ERROR] Tuner error: Disabled hashboard 1 {HB:1}: {ERR:I3} no chips detected on the current chain
2026-04-24T18:38:44.040544Z [ERROR] Tuner error: Disabled hashboard 3 {HB:3}: {ERR:I3} no chips detected on the current chain
2026-04-24T21:17:30.711812Z [ERROR] Tuner error: Disabled hashboard 1 {HB:1}: {ERR:I3} no chips detected on the current chain
2026-04-24T21:19:23.952373Z [ERROR] Tuner error: Disabled hashboard 3 {HB:3}: {ERR:I3} no chips detected on the current chain
2026-04-24T21:40:55.249916Z [ERROR] Tuner error: Disabled hashboard 1 {HB:1}: {ERR:I3} no chips detected on the current chain</t>
        </is>
      </c>
      <c r="J33" t="inlineStr">
        <is>
          <t>logs_10_102_0_215_MINER-10-102-0-215.txt</t>
        </is>
      </c>
    </row>
    <row r="34">
      <c r="A34" t="inlineStr">
        <is>
          <t>10.102.0.216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网络/矿池连接异常；算力板/芯片异常；疑似供电/排线/控制板链路问题</t>
        </is>
      </c>
      <c r="G34" t="inlineStr">
        <is>
          <t>疑似供电/排线/控制板链路问题；网络/矿池连接异常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4" t="inlineStr">
        <is>
          <t>2026-04-24T16:16:18.459523Z [ERROR] {ERR:E3} Reading hashboard EEPROM at address 2: No such device or address (os error 6)
2026-04-24T16:16:23.717350Z [ERROR] {ERR:E3} Reading hashboard EEPROM at address 2: No such device or address (os error 6)
2026-04-24T16:16:28.972010Z [ERROR] {ERR:E3} Reading hashboard EEPROM at address 2: No such device or address (os error 6)
2026-04-24T16:16:34.224923Z [ERROR] {ERR:E3} Reading hashboard EEPROM at address 2: No such device or address (os error 6)
2026-04-24T16:16:39.479198Z [ERROR] {ERR:E3} Reading hashboard EEPROM at address 2: No such device or address (os error 6)
2026-04-24T16:16:44.730663Z [ERROR] {ERR:E3} Reading hashboard EEPROM at address 2: No such device or address (os error 6)
2026-04-24T16:16:49.983069Z [ERROR] {ERR:E3} Reading hashboard EEPROM at address 2: No such device or address (os error 6)
2026-04-24T16:16:55.240381Z [ERROR] {ERR:E3} Reading hashboard EEPROM at address 2: No such device or address (os error 6)
2026-04-24T16:17:00.493734Z [ERROR] {ERR:E3} Reading hashboard EEPROM at address 2: No such device or address (os error 6)
2026-04-24T16:17:05.744218Z [ERROR] {ERR:E3} Reading hashboard EEPROM at address 2: No such device or address (os error 6)
2026-04-24T16:17:10.998821Z [ERROR] {ERR:E3} Reading hashboard EEPROM at address 2: No such device or address (os error 6)
2026-04-24T16:17:16.249651Z [ERROR] {ERR:E3} Reading hashboard EEPROM at address 2: No such device or address (os error 6)</t>
        </is>
      </c>
      <c r="J34" t="inlineStr">
        <is>
          <t>logs_10_102_0_216_MINER-10-102-0-216.txt</t>
        </is>
      </c>
    </row>
    <row r="35">
      <c r="A35" t="inlineStr">
        <is>
          <t>10.102.0.217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 t="inlineStr">
        <is>
          <t>2026-04-24T22:01:31.446775Z [ERROR] {ERR:E3} Reading hashboard EEPROM at address 2: No such device or address (os error 6)
2026-04-24T22:01:36.588332Z [ERROR] {ERR:E3} Reading hashboard EEPROM at address 2: No such device or address (os error 6)
2026-04-24T22:01:41.728967Z [ERROR] {ERR:E3} Reading hashboard EEPROM at address 2: No such device or address (os error 6)
2026-04-24T22:01:46.871568Z [ERROR] {ERR:E3} Reading hashboard EEPROM at address 2: No such device or address (os error 6)
2026-04-24T22:01:52.011619Z [ERROR] {ERR:E3} Reading hashboard EEPROM at address 2: No such device or address (os error 6)
2026-04-24T22:01:57.151936Z [ERROR] {ERR:E3} Reading hashboard EEPROM at address 2: No such device or address (os error 6)
2026-04-24T22:02:02.294981Z [ERROR] {ERR:E3} Reading hashboard EEPROM at address 2: No such device or address (os error 6)
2026-04-24T22:02:07.436602Z [ERROR] {ERR:E3} Reading hashboard EEPROM at address 2: No such device or address (os error 6)
2026-04-24T22:02:12.577550Z [ERROR] {ERR:E3} Reading hashboard EEPROM at address 2: No such device or address (os error 6)
2026-04-24T22:02:17.717510Z [ERROR] {ERR:E3} Reading hashboard EEPROM at address 2: No such device or address (os error 6)
2026-04-24T22:02:22.858029Z [ERROR] {ERR:E3} Reading hashboard EEPROM at address 2: No such device or address (os error 6)
2026-04-24T22:02:27.997830Z [ERROR] {ERR:E3} Reading hashboard EEPROM at address 2: No such device or address (os error 6)</t>
        </is>
      </c>
      <c r="J35" t="inlineStr">
        <is>
          <t>logs_10_102_0_217_MINER-10-102-0-217.txt</t>
        </is>
      </c>
    </row>
    <row r="36">
      <c r="A36" t="inlineStr">
        <is>
          <t>10.102.0.218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 EEPROM 解析失败（ERR:E4，无法启动挖矿）</t>
        </is>
      </c>
      <c r="E36" t="inlineStr">
        <is>
          <t>高</t>
        </is>
      </c>
      <c r="F36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6" t="inlineStr">
        <is>
          <t>多为指定算力板 EEPROM 数据损坏或硬件故障；优先重插该板排线/换槽位，仍失败则更换算力板；算力板/芯片异常</t>
        </is>
      </c>
      <c r="H3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36" t="inlineStr">
        <is>
          <t>2026-04-25T04:01:38.236894Z [ERROR] {ERR:E3} Reading hashboard EEPROM at address 1: No such device or address (os error 6)
2026-04-25T04:01:42.127943Z [ERROR] {ERR:E3} Reading hashboard EEPROM at address 1: No such device or address (os error 6)
2026-04-25T04:01:46.020049Z [ERROR] {ERR:E3} Reading hashboard EEPROM at address 1: No such device or address (os error 6)
2026-04-25T04:01:49.911694Z [ERROR] {ERR:E3} Reading hashboard EEPROM at address 1: No such device or address (os error 6)
2026-04-25T04:01:53.805813Z [ERROR] {ERR:E3} Reading hashboard EEPROM at address 1: No such device or address (os error 6)
2026-04-25T04:01:57.696252Z [ERROR] {ERR:E3} Reading hashboard EEPROM at address 1: No such device or address (os error 6)
2026-04-25T04:02:01.585713Z [ERROR] {ERR:E3} Reading hashboard EEPROM at address 1: No such device or address (os error 6)
2026-04-25T04:02:05.477189Z [ERROR] {ERR:E3} Reading hashboard EEPROM at address 1: No such device or address (os error 6)
2026-04-25T04:02:09.369277Z [ERROR] {ERR:E3} Reading hashboard EEPROM at address 1: No such device or address (os error 6)
2026-04-25T04:02:13.261866Z [ERROR] {ERR:E3} Reading hashboard EEPROM at address 1: No such device or address (os error 6)
2026-04-25T04:02:17.154596Z [ERROR] {ERR:E3} Reading hashboard EEPROM at address 1: No such device or address (os error 6)
2026-04-25T04:02:21.045311Z [ERROR] {ERR:E3} Reading hashboard EEPROM at address 1: No such device or address (os error 6)</t>
        </is>
      </c>
      <c r="J36" t="inlineStr">
        <is>
          <t>logs_10_102_0_218_MINER-10-102-0-218.txt</t>
        </is>
      </c>
    </row>
    <row r="37">
      <c r="A37" t="inlineStr">
        <is>
          <t>10.102.0.220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算力板/芯片异常；网络/矿池连接异常；总线/通信异常；若混有较早的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2026-04-21T15:27:06.549013Z [ERROR] Tuner error: Disabled hashboard 1 {HB:1}: {ERR:I3} no chips detected on the current chain
2026-04-21T15:28:18.895983Z [ERROR] Tuner error: Disabled hashboard 2 {HB:2}: {ERR:I3} no chips detected on the current chain
2026-04-21T16:20:54.668680Z [ERROR] Tuner error: Disabled hashboard 1 {HB:1}: {ERR:I3} no chips detected on the current chain
2026-04-21T16:22:03.721961Z [ERROR] Tuner error: Disabled hashboard 2 {HB:2}: {ERR:I3} no chips detected on the current chain
2026-04-21T16:23:16.929127Z [ERROR] Tuner error: Disabled hashboard 3 {HB:3}: {ERR:I3} no chips detected on the current chain
2026-04-21T16:24:24.362646Z [ERROR] Tuner error: Disabled hashboard 1 {HB:1}: {ERR:I3} no chips detected on the current chain
2026-04-21T16:35:22.286078Z [ERROR] Tuner error: Disabled hashboard 1 {HB:1}: {ERR:I3} no chips detected on the current chain
2026-04-21T16:36:34.824080Z [ERROR] Tuner error: Disabled hashboard 3 {HB:3}: {ERR:I3} no chips detected on the current chain
2026-04-21T17:37:34.396983Z [ERROR] Tuner error: Disabled hashboard 1 {HB:1}: {ERR:I3} no chips detected on the current chain
2026-04-21T17:38:43.953601Z [ERROR] Tuner error: Disabled hashboard 3 {HB:3}: {ERR:I3} no chips detected on the current chain
2026-04-21T18:17:59.388758Z [ERROR] Tuner error: Disabled hashboard 1 {HB:1}: {ERR:I3} no chips detected on the current chain
2026-04-21T18:19:10.933780Z [ERROR] Tuner error: Disabled hashboard 3 {HB:3}: {ERR:I3} no chips detected on the current chain</t>
        </is>
      </c>
      <c r="J37" t="inlineStr">
        <is>
          <t>logs_10_102_0_220_MINER-10-102-0-220.txt</t>
        </is>
      </c>
    </row>
    <row r="38">
      <c r="A38" t="inlineStr">
        <is>
          <t>10.102.1.126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2026-04-22T11:09:13.510395Z [ERROR] Tuner error: Disabled hashboard 3 {HB:3}: {ERR:I3} no chips detected on the current chain
2026-04-22T11:10:26.357335Z [ERROR] Tuner error: Disabled hashboard 1 {HB:1}: {ERR:I3} no chips detected on the current chain
2026-04-22T11:21:29.067580Z [ERROR] Tuner error: Disabled hashboard 1 {HB:1}: {ERR:I3} no chips detected on the current chain
2026-04-22T11:22:41.228434Z [ERROR] Tuner error: Disabled hashboard 2 {HB:2}: {ERR:I3} no chips detected on the current chain
2026-04-23T04:43:07.696434Z [ERROR] Tuner error: Disabled hashboard 1 {HB:1}: {ERR:I3} no chips detected on the current chain
2026-04-23T04:44:19.106143Z [ERROR] Tuner error: Disabled hashboard 2 {HB:2}: {ERR:I3} no chips detected on the current chain
2026-04-23T04:45:30.634528Z [ERROR] Tuner error: Disabled hashboard 3 {HB:3}: {ERR:I3} no chips detected on the current chain
2026-04-23T04:46:43.203460Z [ERROR] Tuner error: Disabled hashboard 1 {HB:1}: {ERR:I3} no chips detected on the current chain
2026-04-23T04:50:36.838521Z [ERROR] Tuner error: Disabled hashboard 1 {HB:1}: {ERR:I3} no chips detected on the current chain
2026-04-23T04:58:21.099907Z [ERROR] Tuner error: Disabled hashboard 1 {HB:1}: {ERR:I3} no chips detected on the current chain
========== errors（错误） ==========
2026-04-22T11:43:19.020216Z [ERROR] Monitor task declared miner shutdown due to a failure requiring user attention: Shutdown: {ERR:T1} temperature 140 is above DANGEROUS; miner will be paused</t>
        </is>
      </c>
      <c r="J38" t="inlineStr">
        <is>
          <t>logs_10_102_1_126_MINER-10-102-1-126.txt</t>
        </is>
      </c>
    </row>
    <row r="39">
      <c r="A39" t="inlineStr">
        <is>
          <t>10.102.1.153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2026-04-22T16:44:11.153089Z [ERROR] Tuner error: Disabled hashboard 1 {HB:1}: Hashchip: number of responses 0 of read_register(reg=0x0) doesn't match chip count 126: reply 0x0 missing
2026-04-22T16:45:18.183787Z [ERROR] Tuner error: Disabled hashboard 3 {HB:3}: Hashchip: number of responses 0 of read_register(reg=0x0) doesn't match chip count 126: reply 0x0 missing
2026-04-22T22:46:17.038654Z [ERROR] Tuner error: Disabled hashboard 1 {HB:1}: Hashchip: number of responses 96 of read_register(reg=0x0) doesn't match chip count 126: reply 0xc0 missing
2026-04-22T22:47:24.251153Z [ERROR] Tuner error: Disabled hashboard 3 {HB:3}: Hashchip: number of responses 0 of read_register(reg=0x0) doesn't match chip count 126: reply 0x0 missing
2026-04-23T04:42:56.828776Z [ERROR] Tuner error: Disabled hashboard 1 {HB:1}: Hashchip: number of responses 0 of read_register(reg=0x0) doesn't match chip count 126: reply 0x0 missing
2026-04-23T04:44:05.497896Z [ERROR] Tuner error: Disabled hashboard 3 {HB:3}: Hashchip: number of responses 0 of read_register(reg=0x0) doesn't match chip count 126: reply 0x0 missing
2026-04-23T04:44:57.504924Z [ERROR] Tuner error: Hashchip: number of responses 116 of read_register(reg=0x14) doesn't match chip count 126: reply 0x48 missing
2026-04-23T04:50:06.992255Z [ERROR] Tuner error: Disabled hashboard 1 {HB:1}: Hashchip: number of responses 96 of read_register(reg=0x0) doesn't match chip count 126: reply 0xc0 missing
2026-04-23T04:51:18.670356Z [ERROR] Tuner error: Disabled hashboard 3 {HB:3}: Hashchip: number of responses 0 of read_register(reg=0x0) doesn't match chip count 126: reply 0x0 missing
2026-04-23T04:52:09.374095Z [ERROR] Tuner error: Hashchip: number of responses 106 of read_register(reg=0x14) doesn't match chip count 126: reply 0x96 missing
2026-04-23T05:18:08.972587Z [ERROR] Tuner error: Stage Some(13): restart: Disabled hashboard 2 {HB:2}: Hashchip: number of responses 119 of read_register(reg=0x14) doesn't match chip count 126: reply 0xd4 missing
2026-04-23T05:29:08.070425Z [ERROR] Tuner error: Disabled hashboard 1 {HB:1}: Hashchip: number of responses 96 of read_register(reg=0x0) doesn't match chip count 126: reply 0xc0 missing</t>
        </is>
      </c>
      <c r="J39" t="inlineStr">
        <is>
          <t>logs_10_102_1_153_MINER-10-102-1-153.txt</t>
        </is>
      </c>
    </row>
    <row r="40">
      <c r="A40" t="inlineStr">
        <is>
          <t>10.102.1.62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2026-04-23T19:01:47.055428Z [ERROR] Tuner error: Disabled hashboard 2 {HB:2}: {ERR:I3} no chips detected on the current chain
2026-04-24T01:49:40.502104Z [ERROR] Tuner error: Disabled hashboard 1 {HB:1}: {ERR:I3} no chips detected on the current chain
2026-04-24T01:50:49.850635Z [ERROR] Tuner error: Disabled hashboard 2 {HB:2}: {ERR:I3} no chips detected on the current chain
2026-04-24T07:51:47.287928Z [ERROR] Tuner error: Disabled hashboard 1 {HB:1}: {ERR:I3} no chips detected on the current chain
2026-04-24T07:52:56.344635Z [ERROR] Tuner error: Disabled hashboard 2 {HB:2}: {ERR:I3} no chips detected on the current chain
2026-04-24T13:27:07.189744Z [ERROR] Tuner error: Disabled hashboard 1 {HB:1}: {ERR:I3} no chips detected on the current chain
2026-04-24T13:28:16.254604Z [ERROR] Tuner error: Disabled hashboard 2 {HB:2}: {ERR:I3} no chips detected on the current chain
2026-04-24T13:29:24.512191Z [ERROR] Tuner error: Disabled hashboard 3 {HB:3}: {ERR:I3} no chips detected on the current chain
2026-04-24T13:30:36.143089Z [ERROR] Tuner error: Disabled hashboard 1 {HB:1}: {ERR:I3} no chips detected on the current chain
2026-04-24T13:41:33.566941Z [ERROR] Tuner error: Disabled hashboard 1 {HB:1}: {ERR:I3} no chips detected on the current chain
2026-04-24T13:42:45.928899Z [ERROR] Tuner error: Disabled hashboard 2 {HB:2}: {ERR:I3} no chips detected on the current chain
2026-04-24T14:43:47.046288Z [ERROR] Tuner error: Disabled hashboard 1 {HB:1}: {ERR:I3} no chips detected on the current chain</t>
        </is>
      </c>
      <c r="J40" t="inlineStr">
        <is>
          <t>logs_10_102_1_62_MINER-10-102-1-62.txt</t>
        </is>
      </c>
    </row>
    <row r="41">
      <c r="A41" t="inlineStr">
        <is>
          <t>10.102.1.63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2026-04-21T19:35:42.594960Z [ERROR] Tuner error: Disabled hashboard 2 {HB:2}: {ERR:I3} no chips detected on the current chain
2026-04-22T02:33:41.874510Z [ERROR] Tuner error: Disabled hashboard 1 {HB:1}: {ERR:I3} no chips detected on the current chain
2026-04-22T02:34:49.291108Z [ERROR] Tuner error: Disabled hashboard 2 {HB:2}: {ERR:I3} no chips detected on the current chain
2026-04-22T08:35:49.219485Z [ERROR] Tuner error: Disabled hashboard 1 {HB:1}: {ERR:I3} no chips detected on the current chain
2026-04-22T08:36:58.275040Z [ERROR] Tuner error: Disabled hashboard 2 {HB:2}: {ERR:I3} no chips detected on the current chain
2026-04-22T10:58:15.477299Z [ERROR] Tuner error: Disabled hashboard 1 {HB:1}: {ERR:I3} no chips detected on the current chain
2026-04-22T10:59:24.535195Z [ERROR] Tuner error: Disabled hashboard 2 {HB:2}: {ERR:I3} no chips detected on the current chain
2026-04-22T11:00:32.812155Z [ERROR] Tuner error: Disabled hashboard 3 {HB:3}: {ERR:I3} no chips detected on the current chain
2026-04-22T11:01:44.363329Z [ERROR] Tuner error: Disabled hashboard 1 {HB:1}: {ERR:I3} no chips detected on the current chain
2026-04-22T11:05:10.653651Z [ERROR] Tuner error: Disabled hashboard 1 {HB:1}: {ERR:I3} no chips detected on the current chain
2026-04-22T11:06:19.718141Z [ERROR] Tuner error: Disabled hashboard 2 {HB:2}: {ERR:I3} no chips detected on the current chain
2026-04-22T11:07:27.969550Z [ERROR] Tuner error: Disabled hashboard 3 {HB:3}: {ERR:I3} no chips detected on the current chain</t>
        </is>
      </c>
      <c r="J41" t="inlineStr">
        <is>
          <t>logs_10_102_1_63_MINER-10-102-1-63.txt</t>
        </is>
      </c>
    </row>
    <row r="42">
      <c r="A42" t="inlineStr">
        <is>
          <t>10.102.1.64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算力板/芯片异常；网络/矿池连接异常；总线/通信异常；若混有较早的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2026-04-21T19:35:46.743640Z [ERROR] Tuner error: Disabled hashboard 2 {HB:2}: {ERR:I3} no chips detected on the current chain
2026-04-22T02:33:42.971498Z [ERROR] Tuner error: Disabled hashboard 1 {HB:1}: {ERR:I3} no chips detected on the current chain
2026-04-22T02:34:50.677928Z [ERROR] Tuner error: Disabled hashboard 2 {HB:2}: {ERR:I3} no chips detected on the current chain
2026-04-22T08:36:02.849711Z [ERROR] Tuner error: Disabled hashboard 1 {HB:1}: {ERR:I3} no chips detected on the current chain
2026-04-22T08:37:23.519077Z [ERROR] Tuner error: Disabled hashboard 2 {HB:2}: {ERR:I3} no chips detected on the current chain
2026-04-22T10:58:15.580240Z [ERROR] Tuner error: Disabled hashboard 1 {HB:1}: {ERR:I3} no chips detected on the current chain
2026-04-22T10:59:24.636562Z [ERROR] Tuner error: Disabled hashboard 2 {HB:2}: {ERR:I3} no chips detected on the current chain
2026-04-22T11:00:32.917746Z [ERROR] Tuner error: Disabled hashboard 3 {HB:3}: {ERR:I3} no chips detected on the current chain
2026-04-22T11:01:44.459532Z [ERROR] Tuner error: Disabled hashboard 1 {HB:1}: {ERR:I3} no chips detected on the current chain
2026-04-22T11:05:22.013302Z [ERROR] Tuner error: Disabled hashboard 1 {HB:1}: {ERR:I3} no chips detected on the current chain
2026-04-22T11:06:31.073873Z [ERROR] Tuner error: Disabled hashboard 2 {HB:2}: {ERR:I3} no chips detected on the current chain
2026-04-22T11:07:39.330536Z [ERROR] Tuner error: Disabled hashboard 3 {HB:3}: {ERR:I3} no chips detected on the current chain</t>
        </is>
      </c>
      <c r="J42" t="inlineStr">
        <is>
          <t>logs_10_102_1_64_MINER-10-102-1-64.txt</t>
        </is>
      </c>
    </row>
    <row r="43">
      <c r="A43" t="inlineStr">
        <is>
          <t>10.102.1.65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算力板/芯片异常；网络/矿池连接异常；总线/通信异常；疑似供电/排线/控制板链路问题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2026-04-24T01:51:49.859554Z [ERROR] Tuner error: Disabled hashboard 2 {HB:2}: {ERR:I3} no chips detected on the current chain
2026-04-24T07:52:50.577598Z [ERROR] Tuner error: Disabled hashboard 2 {HB:2}: {ERR:I3} no chips detected on the current chain
2026-04-24T07:54:13.282974Z [ERROR] Tuner error: Disabled hashboard 1 {HB:1}: {ERR:I3} no chips detected on the current chain
2026-04-24T13:27:11.809459Z [ERROR] Tuner error: Disabled hashboard 2 {HB:2}: {ERR:I3} no chips detected on the current chain
2026-04-24T13:28:23.364674Z [ERROR] Tuner error: Disabled hashboard 1 {HB:1}: {ERR:I3} no chips detected on the current chain
2026-04-24T13:29:43.008531Z [ERROR] Tuner error: Disabled hashboard 3 {HB:3}: {ERR:I3} no chips detected on the current chain
2026-04-24T13:31:52.434810Z [ERROR] Tuner error: Disabled hashboard 1 {HB:1}: {ERR:I3} no chips detected on the current chain
2026-04-24T13:42:55.226315Z [ERROR] Tuner error: Disabled hashboard 2 {HB:2}: {ERR:I3} no chips detected on the current chain
2026-04-24T13:44:02.902193Z [ERROR] Tuner error: Disabled hashboard 1 {HB:1}: {ERR:I3} no chips detected on the current chain
2026-04-24T14:45:01.912204Z [ERROR] Tuner error: Disabled hashboard 1 {HB:1}: {ERR:I3} no chips detected on the current chain
2026-04-24T14:46:21.566716Z [ERROR] Tuner error: Disabled hashboard 2 {HB:2}: {ERR:I3} no chips detected on the current chain
2026-04-24T15:11:50.773561Z [ERROR] Tuner error: Disabled hashboard 1 {HB:1}: {ERR:I3} no chips detected on the current chain</t>
        </is>
      </c>
      <c r="J43" t="inlineStr">
        <is>
          <t>logs_10_102_1_65_MINER-10-102-1-65.txt</t>
        </is>
      </c>
    </row>
    <row r="44">
      <c r="A44" t="inlineStr">
        <is>
          <t>10.102.1.66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44" t="inlineStr">
        <is>
          <t>logs_10_102_1_66_MINER-10-102-1-66.txt</t>
        </is>
      </c>
    </row>
    <row r="45">
      <c r="A45" t="inlineStr">
        <is>
          <t>10.102.1.67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5" t="inlineStr">
        <is>
          <t>2026-04-24T15:49:40.476816Z [ERROR] {ERR:H1} Hashboard 1 has a problem, but this is a NoPIC miner and bosminer can't disable it individually for safety reasons
2026-04-24T15:49:40.486249Z [ERROR] Tuner error: Disabled hashboard 1 {HB:1}: Hashchip: number of responses 0 of read_register(reg=0x0) doesn't match chip count 110: reply 0x0 missing
2026-04-24T15:51:14.952194Z [ERROR] {ERR:H1} Hashboard 1 has a problem, but this is a NoPIC miner and bosminer can't disable it individually for safety reasons
2026-04-24T15:51:14.961402Z [ERROR] Tuner error: Disabled hashboard 1 {HB:1}: Hashchip: number of responses 0 of read_register(reg=0x0) doesn't match chip count 110: reply 0x0 missing
2026-04-24T16:02:19.921761Z [ERROR] {ERR:H1} Hashboard 1 has a problem, but this is a NoPIC miner and bosminer can't disable it individually for safety reasons
2026-04-24T16:02:19.931176Z [ERROR] Tuner error: Disabled hashboard 1 {HB:1}: Hashchip: number of responses 0 of read_register(reg=0x0) doesn't match chip count 110: reply 0x0 missing
2026-04-24T16:03:32.661643Z [ERROR] {ERR:H1} Hashboard 1 has a problem, but this is a NoPIC miner and bosminer can't disable it individually for safety reasons
2026-04-24T16:03:32.670859Z [ERROR] Tuner error: Disabled hashboard 1 {HB:1}: Hashchip: number of responses 0 of read_register(reg=0x0) doesn't match chip count 110: reply 0x0 missing
2026-04-24T16:12:43.131347Z [ERROR] {ERR:H1} Hashboard 1 has a problem, but this is a NoPIC miner and bosminer can't disable it individually for safety reasons
2026-04-24T16:12:43.141432Z [ERROR] Tuner error: Disabled hashboard 1 {HB:1}: Hashchip: number of responses 0 of read_register(reg=0x0) doesn't match chip count 110: reply 0x0 missing
2026-04-24T16:13:59.159436Z [ERROR] {ERR:H1} Hashboard 1 has a problem, but this is a NoPIC miner and bosminer can't disable it individually for safety reasons
2026-04-24T16:13:59.168790Z [ERROR] Tuner error: Disabled hashboard 1 {HB:1}: Hashchip: number of responses 0 of read_register(reg=0x0) doesn't match chip count 110: reply 0x0 missing</t>
        </is>
      </c>
      <c r="J45" t="inlineStr">
        <is>
          <t>logs_10_102_1_67_MINER-10-102-1-67.txt</t>
        </is>
      </c>
    </row>
    <row r="46">
      <c r="A46" t="inlineStr">
        <is>
          <t>10.102.1.72</t>
        </is>
      </c>
      <c r="B46" t="inlineStr">
        <is>
          <t>无算力(0TH/s)</t>
        </is>
      </c>
      <c r="C46" t="inlineStr">
        <is>
          <t>0.000000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6" t="inlineStr">
        <is>
          <t>2026-04-24T16:03:49.268779Z [ERROR] {ERR:H1} Hashboard 1 has a problem, but this is a NoPIC miner and bosminer can't disable it individually for safety reasons
2026-04-24T16:03:49.278360Z [ERROR] Tuner error: Disabled hashboard 1 {HB:1}: Hashchip: number of responses 0 of read_register(reg=0x0) doesn't match chip count 110: reply 0x0 missing
2026-04-24T16:05:11.311521Z [ERROR] {ERR:H1} Hashboard 1 has a problem, but this is a NoPIC miner and bosminer can't disable it individually for safety reasons
2026-04-24T16:05:11.321185Z [ERROR] Tuner error: Disabled hashboard 1 {HB:1}: Hashchip: number of responses 0 of read_register(reg=0x0) doesn't match chip count 110: reply 0x0 missing
2026-04-24T16:06:41.422468Z [ERROR] {ERR:H1} Hashboard 1 has a problem, but this is a NoPIC miner and bosminer can't disable it individually for safety reasons
2026-04-24T16:06:41.431620Z [ERROR] Tuner error: Disabled hashboard 1 {HB:1}: Hashchip: number of responses 0 of read_register(reg=0x0) doesn't match chip count 110: reply 0x0 missing
2026-04-24T16:08:15.378633Z [ERROR] {ERR:H1} Hashboard 1 has a problem, but this is a NoPIC miner and bosminer can't disable it individually for safety reasons
2026-04-24T16:08:15.387908Z [ERROR] Tuner error: Disabled hashboard 1 {HB:1}: Hashchip: number of responses 0 of read_register(reg=0x0) doesn't match chip count 110: reply 0x0 missing
2026-04-24T16:19:18.641731Z [ERROR] {ERR:H1} Hashboard 1 has a problem, but this is a NoPIC miner and bosminer can't disable it individually for safety reasons
2026-04-24T16:19:18.650647Z [ERROR] Tuner error: Disabled hashboard 1 {HB:1}: Hashchip: number of responses 0 of read_register(reg=0x0) doesn't match chip count 110: reply 0x0 missing
2026-04-24T16:20:31.778568Z [ERROR] {ERR:H1} Hashboard 1 has a problem, but this is a NoPIC miner and bosminer can't disable it individually for safety reasons
2026-04-24T16:20:31.787494Z [ERROR] Tuner error: Disabled hashboard 1 {HB:1}: Hashchip: number of responses 0 of read_register(reg=0x0) doesn't match chip count 110: reply 0x0 missing</t>
        </is>
      </c>
      <c r="J46" t="inlineStr">
        <is>
          <t>logs_10_102_1_72_MINER-10-102-1-72.txt</t>
        </is>
      </c>
    </row>
    <row r="47">
      <c r="A47" t="inlineStr">
        <is>
          <t>10.102.1.73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算力板严重异常（芯片识别/通信错误，NoPIC 可能无法单禁板）</t>
        </is>
      </c>
      <c r="E47" t="inlineStr">
        <is>
          <t>高</t>
        </is>
      </c>
      <c r="F47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47" t="inlineStr">
        <is>
          <t>若混有较早的 Failed to resolve，通常与当前 tuner 禁板无直接关系，以 HB 报错为主；总线/通信异常</t>
        </is>
      </c>
      <c r="H4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7" t="inlineStr">
        <is>
          <t>2026-04-20T14:53:35.367462Z [ERROR] Tuner error: {ERR:H2} Stage 13: Zero MCR on hashboards [Address(3)]
2026-04-20T16:58:36.756590Z [ERROR] Tuner error: Disabled hashboard 2 {HB:2}: {ERR:I3} no chips detected on the current chain
2026-04-20T17:02:59.034048Z [ERROR] Tuner error: {ERR:H2} Stage 1: Zero MCR on hashboards [Address(3)]
2026-04-20T18:06:17.764045Z [ERROR] Tuner error: Disabled hashboard 2 {HB:2}: {ERR:I3} no chips detected on the current chain
2026-04-21T02:40:24.114409Z [ERROR] Tuner error: Disabled hashboard 2 {HB:2}: {ERR:I3} no chips detected on the current chain
2026-04-21T09:55:26.728712Z [ERROR] Tuner error: Disabled hashboard 2 {HB:2}: {ERR:I3} no chips detected on the current chain
2026-04-21T11:15:44.193912Z [ERROR] Tuner error: {ERR:H2} Stage 13: Zero MCR on hashboards [Address(3)]
2026-04-21T12:25:33.716928Z [ERROR] Tuner error: {ERR:H2} Stage 13: Zero MCR on hashboards [Address(3)]
2026-04-21T13:36:33.671907Z [ERROR] Tuner error: {ERR:H2} Stage 13: Zero MCR on hashboards [Address(3)]
2026-04-21T14:36:20.066961Z [ERROR] Tuner error: Disabled hashboard 2 {HB:2}: {ERR:I3} no chips detected on the current chain
2026-04-21T15:12:33.056730Z [ERROR] Tuner error: Disabled hashboard 2 {HB:2}: {ERR:I3} no chips detected on the current chain
2026-04-21T16:21:27.887819Z [ERROR] Tuner error: Disabled hashboard 2 {HB:2}: {ERR:I3} no chips detected on the current chain</t>
        </is>
      </c>
      <c r="J47" t="inlineStr">
        <is>
          <t>logs_10_102_1_73_MINER-10-102-1-73.txt</t>
        </is>
      </c>
    </row>
    <row r="48">
      <c r="A48" t="inlineStr">
        <is>
          <t>10.102.1.75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算力板/芯片异常；矿机服务异常/接口超时；网络/矿池连接异常；多链芯片响应不足或无法通信，Tuner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8" t="inlineStr">
        <is>
          <t>2026-04-24T21:15:50.401368Z [ERROR] {ERR:H1} Hashboard 1 has a problem, but this is a NoPIC miner and bosminer can't disable it individually for safety reasons
2026-04-24T21:15:50.410531Z [ERROR] Tuner error: Disabled hashboard 1 {HB:1}: Hashchip: number of responses 0 of read_register(reg=0x0) doesn't match chip count 110: reply 0x0 missing
2026-04-24T21:17:15.647882Z [ERROR] {ERR:H1} Hashboard 1 has a problem, but this is a NoPIC miner and bosminer can't disable it individually for safety reasons
2026-04-24T21:17:15.657304Z [ERROR] Tuner error: Disabled hashboard 1 {HB:1}: Hashchip: number of responses 0 of read_register(reg=0x0) doesn't match chip count 110: reply 0x0 missing
2026-04-24T21:40:34.824377Z [ERROR] {ERR:H1} Hashboard 1 has a problem, but this is a NoPIC miner and bosminer can't disable it individually for safety reasons
2026-04-24T21:40:34.834195Z [ERROR] Tuner error: Disabled hashboard 1 {HB:1}: Hashchip: number of responses 0 of read_register(reg=0x0) doesn't match chip count 110: reply 0x0 missing
2026-04-24T21:41:55.615584Z [ERROR] {ERR:H1} Hashboard 1 has a problem, but this is a NoPIC miner and bosminer can't disable it individually for safety reasons
2026-04-24T21:41:55.628630Z [ERROR] Tuner error: Disabled hashboard 1 {HB:1}: Hashchip: number of responses 0 of read_register(reg=0x0) doesn't match chip count 110: reply 0x0 missing
2026-04-24T21:43:29.028081Z [ERROR] {ERR:H1} Hashboard 1 has a problem, but this is a NoPIC miner and bosminer can't disable it individually for safety reasons
2026-04-24T21:43:29.037712Z [ERROR] Tuner error: Disabled hashboard 1 {HB:1}: Hashchip: number of responses 0 of read_register(reg=0x0) doesn't match chip count 110: reply 0x0 missing
2026-04-24T21:44:58.915419Z [ERROR] {ERR:H1} Hashboard 1 has a problem, but this is a NoPIC miner and bosminer can't disable it individually for safety reasons
2026-04-24T21:44:58.924744Z [ERROR] Tuner error: Disabled hashboard 1 {HB:1}: Hashchip: number of responses 0 of read_register(reg=0x0) doesn't match chip count 110: reply 0x0 missing</t>
        </is>
      </c>
      <c r="J48" t="inlineStr">
        <is>
          <t>logs_10_102_1_75_MINER-10-102-1-75.txt</t>
        </is>
      </c>
    </row>
    <row r="49">
      <c r="A49" t="inlineStr">
        <is>
          <t>10.102.1.76</t>
        </is>
      </c>
      <c r="B49" t="inlineStr">
        <is>
          <t>无算力(0TH/s)</t>
        </is>
      </c>
      <c r="C49" t="inlineStr">
        <is>
          <t>0.000000</t>
        </is>
      </c>
      <c r="D49" t="inlineStr">
        <is>
          <t>算力板全板失效（芯片未检出/初始化失败）</t>
        </is>
      </c>
      <c r="E49" t="inlineStr">
        <is>
          <t>高</t>
        </is>
      </c>
      <c r="F49" t="inlineStr">
        <is>
          <t>算力板/芯片异常；网络/矿池连接异常；矿机服务异常/接口超时；疑似供电/排线/控制板链路问题</t>
        </is>
      </c>
      <c r="G49" t="inlineStr">
        <is>
          <t>疑似供电/排线/控制板链路问题；算力板/芯片异常</t>
        </is>
      </c>
      <c r="H4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9" t="inlineStr">
        <is>
          <t>2026-04-22T14:52:29.559904Z [ERROR] Tuner error: Disabled hashboard 1 {HB:1}: {ERR:I3} no chips detected on the current chain
2026-04-22T15:03:29.211414Z [ERROR] Tuner error: Disabled hashboard 2 {HB:2}: {ERR:I3} no chips detected on the current chain
2026-04-22T15:05:41.388937Z [ERROR] Tuner error: {ERR:H2} Stage 1: Zero MCR on hashboards [Address(1), Address(3)]
2026-04-22T16:07:01.963241Z [ERROR] Tuner error: Disabled hashboard 2 {HB:2}: {ERR:I3} no chips detected on the current chain
2026-04-22T16:08:09.871366Z [ERROR] Tuner error: Disabled hashboard 1 {HB:1}: {ERR:I3} no chips detected on the current chain
2026-04-22T22:09:09.448183Z [ERROR] Tuner error: Disabled hashboard 2 {HB:2}: {ERR:I3} no chips detected on the current chain
2026-04-23T01:59:25.910497Z [ERROR] Tuner error: Stage Some(8): restart: Disabled hashboard 1 {HB:1}: {ERR:I3} no chips detected on the current chain
2026-04-23T02:00:24.044120Z [ERROR] Tuner error: {ERR:H2} Stage 1: Zero MCR on hashboards [Address(3)]
2026-04-23T02:01:46.335025Z [ERROR] Tuner error: {ERR:H2} Stage 1: Zero MCR on hashboards [Address(3)]
2026-04-23T02:03:02.747982Z [ERROR] Tuner error: {ERR:H2} Stage 1: Zero MCR on hashboards [Address(3)]
2026-04-23T02:14:15.856868Z [ERROR] Tuner error: Disabled hashboard 2 {HB:2}: {ERR:I3} no chips detected on the current chain
2026-04-23T02:18:40.513667Z [ERROR] Tuner error: {ERR:H2} Stage 1: Zero MCR on hashboards [Address(1), Address(3)]</t>
        </is>
      </c>
      <c r="J49" t="inlineStr">
        <is>
          <t>logs_10_102_1_76_MINER-10-102-1-76.txt</t>
        </is>
      </c>
    </row>
    <row r="50">
      <c r="A50" t="inlineStr">
        <is>
          <t>10.102.1.77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算力板芯片枚举不足（Hashchip 与 110 不符，已被禁用）</t>
        </is>
      </c>
      <c r="E50" t="inlineStr">
        <is>
          <t>高</t>
        </is>
      </c>
      <c r="F50" t="inlineStr">
        <is>
          <t>网络/矿池连接异常；算力板/芯片异常；矿机服务异常/接口超时；总线/通信异常；多链芯片响应不足或无法通信，Tuner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0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50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网络/矿池连接异常；算力板/芯片异常；总线/通信异常；若混有较早的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>
        <f>========= errors（错误） ==========
2026-04-24T02:56:51.423686Z [ERROR] Failed to resolve ("a830bcc3.bos.braiins.com", 3336)
2026-04-24T03:05:44.177954Z [ERROR] Failed to resolve ("sha256.poolbinance.com", 443)
2026-04-24T03:06:05.207134Z [ERROR] Failed to resolve ("btc.poolbinance.com", 1800)
2026-04-24T03:52:36.181771Z [ERROR] Failed to resolve ("bs.poolbinance.com", 3333)
2026-04-24T03:56:51.533837Z [ERROR] Failed to resolve ("a830bcc3.bos.braiins.com", 3336)
2026-04-24T04:05:44.284229Z [ERROR] Failed to resolve ("sha256.poolbinance.com", 443)
2026-04-24T04:06:05.312061Z [ERROR] Failed to resolve ("btc.poolbinance.com", 1800)
2026-04-24T04:52:36.305235Z [ERROR] Failed to resolve ("bs.poolbinance.com", 3333)
2026-04-24T04:56:51.671978Z [ERROR] Failed to resolve ("a830bcc3.bos.braiins.com", 3336)
2026-04-24T05:05:44.427369Z [ERROR] Failed to resolve ("sha256.poolbinance.com", 443)
2026-04-24T05:06:05.450065Z [ERROR] Failed to resolve ("btc.poolbinance.com", 1800)</f>
        <v/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网络/矿池连接异常；算力板/芯片异常</t>
        </is>
      </c>
      <c r="G3" t="inlineStr">
        <is>
          <t>网络/矿池连接异常；算力板/芯片异常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>
        <f>========= errors（错误） ==========
2026-04-23T00:57:24.509001Z [ERROR] Failed to resolve ("a830bcc3.bos.braiins.com", 3336)
2026-04-23T01:06:19.219051Z [ERROR] Failed to resolve ("sha256.poolbinance.com", 443)
2026-04-23T01:57:25.364371Z [ERROR] Failed to resolve ("a830bcc3.bos.braiins.com", 3336)
2026-04-23T02:06:20.096512Z [ERROR] Failed to resolve ("sha256.poolbinance.com", 443)
2026-04-23T02:57:26.247348Z [ERROR] Failed to resolve ("a830bcc3.bos.braiins.com", 3336)
2026-04-23T03:06:20.963288Z [ERROR] Failed to resolve ("sha256.poolbinance.com", 443)
2026-04-23T03:57:27.074865Z [ERROR] Failed to resolve ("a830bcc3.bos.braiins.com", 3336)
2026-04-23T04:06:21.804059Z [ERROR] Failed to resolve ("sha256.poolbinance.com", 443)
2026-04-23T04:57:27.913384Z [ERROR] Failed to resolve ("a830bcc3.bos.braiins.com", 3336)
2026-04-23T05:06:22.637380Z [ERROR] Failed to resolve ("sha256.poolbinance.com", 443)
2026-04-23T05:57:28.767702Z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10.102.0.152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2026-04-24T21:03:48.687551Z [ERROR] Tuner error: Disabled hashboard 1 {HB:1}: {ERR:I3} no chips detected on the current chain
2026-04-24T21:14:59.377819Z [ERROR] Tuner error: Disabled hashboard 1 {HB:1}: {ERR:I3} no chips detected on the current chain
2026-04-24T21:16:18.160366Z [ERROR] Tuner error: Disabled hashboard 2 {HB:2}: {ERR:I3} no chips detected on the current chain
2026-04-24T22:17:29.642556Z [ERROR] Tuner error: Disabled hashboard 1 {HB:1}: {ERR:I3} no chips detected on the current chain
2026-04-24T22:18:53.332214Z [ERROR] Tuner error: Disabled hashboard 2 {HB:2}: {ERR:I3} no chips detected on the current chain
2026-04-17T02:52:51.933947Z [ERROR] {ERR:E3} Reading hashboard EEPROM at address 1: No such device or address (os error 6)
2026-04-17T02:52:55.810992Z [ERROR] {ERR:E3} Reading hashboard EEPROM at address 1: No such device or address (os error 6)
2026-04-17T02:52:59.689373Z [ERROR] {ERR:E3} Reading hashboard EEPROM at address 1: No such device or address (os error 6)
2026-04-17T02:53:03.567010Z [ERROR] {ERR:E3} Reading hashboard EEPROM at address 1: No such device or address (os error 6)
2026-04-24T16:06:50.980223Z [ERROR] Tuner error: Disabled hashboard 1 {HB:1}: {ERR:I3} no chips detected on the current chain
2026-04-24T16:09:53.216671Z [ERROR] Tuner error: Disabled hashboard 1 {HB:1}: {ERR:I3} no chips detected on the current chain
2026-04-24T16:11:00.898303Z [ERROR] Tuner error: Disabled hashboard 2 {HB:2}: {ERR:I3} no chips detected on the current chain</t>
        </is>
      </c>
      <c r="J4" t="inlineStr">
        <is>
          <t>logs_10_102_0_152_MINER-10-102-0-152.txt</t>
        </is>
      </c>
    </row>
    <row r="5">
      <c r="A5" t="inlineStr">
        <is>
          <t>10.102.0.153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网络/矿池连接异常；电源异常；算力板/芯片异常；多为指定算力板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5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5" t="inlineStr">
        <is>
          <t>2026-04-24T22:11:23.049645Z [ERROR] Mining backend: {ERR:E4} Cannot start miner when some hashboard EEPROMs could not be decoded
2026-04-24T22:11:32.663129Z [ERROR] Mining backend: {ERR:E4} Cannot start miner when some hashboard EEPROMs could not be decoded
2026-04-24T22:11:42.274456Z [ERROR] Mining backend: {ERR:E4} Cannot start miner when some hashboard EEPROMs could not be decoded
2026-04-24T22:11:51.890868Z [ERROR] Mining backend: {ERR:E4} Cannot start miner when some hashboard EEPROMs could not be decoded
2026-04-24T22:12:01.505484Z [ERROR] Mining backend: {ERR:E4} Cannot start miner when some hashboard EEPROMs could not be decoded
2026-04-24T22:12:11.116519Z [ERROR] Mining backend: {ERR:E4} Cannot start miner when some hashboard EEPROMs could not be decoded
2026-04-24T22:12:20.726757Z [ERROR] Mining backend: {ERR:E4} Cannot start miner when some hashboard EEPROMs could not be decoded
2026-04-24T22:12:30.343688Z [ERROR] Mining backend: {ERR:E4} Cannot start miner when some hashboard EEPROMs could not be decoded
2026-04-24T22:12:39.958453Z [ERROR] Mining backend: {ERR:E4} Cannot start miner when some hashboard EEPROMs could not be decoded
2026-04-24T22:12:49.570429Z [ERROR] Mining backend: {ERR:E4} Cannot start miner when some hashboard EEPROMs could not be decoded
2026-04-24T22:12:59.187565Z [ERROR] Mining backend: {ERR:E4} Cannot start miner when some hashboard EEPROMs could not be decoded
2026-04-24T22:13:08.802419Z [ERROR] Mining backend: {ERR:E4} Cannot start miner when some hashboard EEPROMs could not be decoded</t>
        </is>
      </c>
      <c r="J5" t="inlineStr">
        <is>
          <t>logs_10_102_0_153_MINER-10-102-0-153.txt</t>
        </is>
      </c>
    </row>
    <row r="6">
      <c r="A6" t="inlineStr">
        <is>
          <t>10.102.0.155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" t="inlineStr">
        <is>
          <t>2026-04-24T16:30:53.823329Z [ERROR] Tuner error: Disabled hashboard 1 {HB:1}: Hashchip: number of responses 0 of read_register(reg=0x0) doesn't match chip count 110: reply 0x0 missing
2026-04-24T16:33:16.726607Z [ERROR] {ERR:H1} Hashboard 1 has a problem, but this is a NoPIC miner and bosminer can't disable it individually for safety reasons
2026-04-24T16:33:16.735902Z [ERROR] Tuner error: Disabled hashboard 1 {HB:1}: Hashchip: number of responses 0 of read_register(reg=0x0) doesn't match chip count 110: reply 0x0 missing
2026-04-24T16:44:25.432372Z [ERROR] {ERR:H1} Hashboard 1 has a problem, but this is a NoPIC miner and bosminer can't disable it individually for safety reasons
2026-04-24T16:44:25.441371Z [ERROR] Tuner error: Disabled hashboard 1 {HB:1}: Hashchip: number of responses 0 of read_register(reg=0x0) doesn't match chip count 110: reply 0x0 missing
2026-04-24T16:45:49.496606Z [ERROR] {ERR:H1} Hashboard 1 has a problem, but this is a NoPIC miner and bosminer can't disable it individually for safety reasons
2026-04-24T16:45:49.506479Z [ERROR] Tuner error: Disabled hashboard 1 {HB:1}: Hashchip: number of responses 0 of read_register(reg=0x0) doesn't match chip count 110: reply 0x0 missing
2026-04-24T17:45:31.083330Z [ERROR] {ERR:H1} Hashboard 1 has a problem, but this is a NoPIC miner and bosminer can't disable it individually for safety reasons
2026-04-24T17:45:31.092675Z [ERROR] Tuner error: Disabled hashboard 1 {HB:1}: Hashchip: number of responses 0 of read_register(reg=0x0) doesn't match chip count 110: reply 0x0 missing
2026-04-24T17:46:54.104254Z [ERROR] {ERR:H1} Hashboard 1 has a problem, but this is a NoPIC miner and bosminer can't disable it individually for safety reasons
2026-04-24T17:46:54.113556Z [ERROR] Tuner error: Disabled hashboard 1 {HB:1}: Hashchip: number of responses 0 of read_register(reg=0x0) doesn't match chip count 110: reply 0x0 missing
2026-04-24T17:50:24.266297Z [ERROR] {ERR:H1} Hashboard 1 has a problem, but this is a NoPIC miner and bosminer can't disable it individually for safety reasons</t>
        </is>
      </c>
      <c r="J6" t="inlineStr">
        <is>
          <t>logs_10_102_0_155_MINER-10-102-0-155.txt</t>
        </is>
      </c>
    </row>
    <row r="7">
      <c r="A7" t="inlineStr">
        <is>
          <t>10.102.0.156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</t>
        </is>
      </c>
      <c r="G7" t="inlineStr">
        <is>
          <t>网络/矿池连接异常；算力板/芯片异常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7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7" t="inlineStr">
        <is>
          <t>logs_10_102_0_156_MINER-10-102-0-156.txt</t>
        </is>
      </c>
    </row>
    <row r="8">
      <c r="A8" t="inlineStr">
        <is>
          <t>10.102.0.157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算力板严重异常（芯片识别/通信错误，NoPIC 可能无法单禁板）</t>
        </is>
      </c>
      <c r="E8" t="inlineStr">
        <is>
          <t>高</t>
        </is>
      </c>
      <c r="F8" t="inlineStr">
        <is>
          <t>网络/矿池连接异常；算力板/芯片异常；若混有较早的 Failed to resolve，通常与当前 tuner 禁板无直接关系，以 HB 报错为主</t>
        </is>
      </c>
      <c r="G8" t="inlineStr">
        <is>
          <t>若混有较早的 Failed to resolve，通常与当前 tuner 禁板无直接关系，以 HB 报错为主</t>
        </is>
      </c>
      <c r="H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8">
        <f>========= errors（错误） ==========
2026-04-23T13:06:26.958449Z [ERROR] Failed to resolve ("sha256.poolbinance.com", 3333)
2026-04-23T13:57:33.078182Z [ERROR] Failed to resolve ("a830bcc3.bos.braiins.com", 3336)
2026-04-23T14:06:27.776511Z [ERROR] Failed to resolve ("sha256.poolbinance.com", 3333)
2026-04-23T14:57:33.922244Z [ERROR] Failed to resolve ("a830bcc3.bos.braiins.com", 3336)
2026-04-23T15:06:28.629639Z [ERROR] Failed to resolve ("sha256.poolbinance.com", 3333)
2026-04-23T15:57:34.734929Z [ERROR] Failed to resolve ("a830bcc3.bos.braiins.com", 3336)
2026-04-23T16:06:29.465806Z [ERROR] Failed to resolve ("sha256.poolbinance.com", 3333)
2026-04-23T16:57:35.593026Z [ERROR] Failed to resolve ("a830bcc3.bos.braiins.com", 3336)
2026-04-23T17:06:30.309538Z [ERROR] Failed to resolve ("sha256.poolbinance.com", 3333)
2026-04-23T17:57:36.436401Z [ERROR] Failed to resolve ("a830bcc3.bos.braiins.com", 3336)
2026-04-23T18:06:31.148603Z [ERROR] Failed to resolve ("sha256.poolbinance.com", 3333)</f>
        <v/>
      </c>
      <c r="J8" t="inlineStr">
        <is>
          <t>logs_10_102_0_157_MINER-10-102-0-157.txt</t>
        </is>
      </c>
    </row>
    <row r="9">
      <c r="A9" t="inlineStr">
        <is>
          <t>10.102.0.158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9">
        <f>========= errors（错误） ==========
2026-04-22T15:57:18.093092Z [ERROR] Failed to resolve ("a830bcc3.bos.braiins.com", 3336)
2026-04-22T16:06:12.840073Z [ERROR] Failed to resolve ("sha256.poolbinance.com", 443)
2026-04-22T16:57:19.006138Z [ERROR] Failed to resolve ("a830bcc3.bos.braiins.com", 3336)
2026-04-22T17:06:13.744060Z [ERROR] Failed to resolve ("sha256.poolbinance.com", 443)
2026-04-22T17:57:19.888186Z [ERROR] Failed to resolve ("a830bcc3.bos.braiins.com", 3336)
2026-04-22T18:06:14.602385Z [ERROR] Failed to resolve ("sha256.poolbinance.com", 443)
2026-04-22T18:57:20.737910Z [ERROR] Failed to resolve ("a830bcc3.bos.braiins.com", 3336)
2026-04-22T19:06:15.452676Z [ERROR] Failed to resolve ("sha256.poolbinance.com", 443)
2026-04-22T19:57:21.645876Z [ERROR] Failed to resolve ("a830bcc3.bos.braiins.com", 3336)
2026-04-22T20:06:16.378081Z [ERROR] Failed to resolve ("sha256.poolbinance.com", 443)
2026-04-22T20:57:22.529635Z [ERROR] Failed to resolve ("a830bcc3.bos.braiins.com", 3336)</f>
        <v/>
      </c>
      <c r="J9" t="inlineStr">
        <is>
          <t>logs_10_102_0_158_MINER-10-102-0-158.txt</t>
        </is>
      </c>
    </row>
    <row r="10">
      <c r="A10" t="inlineStr">
        <is>
          <t>10.102.0.159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0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10" t="inlineStr">
        <is>
          <t>logs_10_102_0_159_MINER-10-102-0-159.txt</t>
        </is>
      </c>
    </row>
    <row r="11">
      <c r="A11" t="inlineStr">
        <is>
          <t>10.102.0.160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2026-04-19T22:58:46.431058Z [ERROR] {ERR:H1} Hashboard 1 has a problem, but this is a NoPIC miner and bosminer can't disable it individually for safety reasons
2026-04-19T22:58:46.438804Z [ERROR] Tuner error: Disabled hashboard 1 {HB:1}: Hashchip: number of responses 0 of read_register(reg=0x0) doesn't match chip count 110: reply 0x0 missing
2026-04-19T22:59:59.348686Z [ERROR] {ERR:H1} Hashboard 1 has a problem, but this is a NoPIC miner and bosminer can't disable it individually for safety reasons
2026-04-19T22:59:59.354944Z [ERROR] Tuner error: Disabled hashboard 1 {HB:1}: Hashchip: number of responses 0 of read_register(reg=0x0) doesn't match chip count 110: reply 0x0 missing
2026-04-20T07:53:14.663080Z [ERROR] {ERR:H1} Hashboard 1 has a problem, but this is a NoPIC miner and bosminer can't disable it individually for safety reasons
2026-04-20T07:53:14.669270Z [ERROR] Tuner error: Disabled hashboard 1 {HB:1}: Hashchip: number of responses 0 of read_register(reg=0x0) doesn't match chip count 110: reply 0x0 missing
2026-04-20T07:54:26.755379Z [ERROR] {ERR:H1} Hashboard 1 has a problem, but this is a NoPIC miner and bosminer can't disable it individually for safety reasons
2026-04-20T07:54:26.763227Z [ERROR] Tuner error: Disabled hashboard 1 {HB:1}: Hashchip: number of responses 0 of read_register(reg=0x0) doesn't match chip count 110: reply 0x0 missing
2026-04-20T14:43:26.643054Z [ERROR] {ERR:H1} Hashboard 1 has a problem, but this is a NoPIC miner and bosminer can't disable it individually for safety reasons
2026-04-20T14:43:26.650832Z [ERROR] Tuner error: Disabled hashboard 1 {HB:1}: Hashchip: number of responses 0 of read_register(reg=0x0) doesn't match chip count 110: reply 0x0 missing
2026-04-20T14:44:39.573093Z [ERROR] {ERR:H1} Hashboard 1 has a problem, but this is a NoPIC miner and bosminer can't disable it individually for safety reasons
2026-04-20T14:44:39.579331Z [ERROR] Tuner error: Disabled hashboard 1 {HB:1}: Hashchip: number of responses 0 of read_register(reg=0x0) doesn't match chip count 110: reply 0x0 missing</t>
        </is>
      </c>
      <c r="J11" t="inlineStr">
        <is>
          <t>logs_10_102_0_160_MINER-10-102-0-160.txt</t>
        </is>
      </c>
    </row>
    <row r="12">
      <c r="A12" t="inlineStr">
        <is>
          <t>10.102.0.162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限电/策略休眠（Curtailment Sleep）</t>
        </is>
      </c>
      <c r="E12" t="inlineStr">
        <is>
          <t>高</t>
        </is>
      </c>
      <c r="F12" t="inlineStr">
        <is>
          <t>退出休眠后若仍断连，再排查矿池/网络</t>
        </is>
      </c>
      <c r="G12" t="inlineStr">
        <is>
          <t>退出休眠后若仍断连，再排查矿池/网络</t>
        </is>
      </c>
      <c r="H1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12" t="inlineStr">
        <is>
          <t>2026-04-25T06:19:26.415081Z [WARN] Temperature Sensor Read Failed
2026-04-25T06:19:28.007718Z [WARN] Temperature Sensor Read Failed
2026-04-25T06:19:29.607314Z [WARN] Temperature Sensor Read Failed
2026-04-25T06:19:31.204569Z [WARN] Temperature Sensor Read Failed
2026-04-25T06:19:32.799491Z [WARN] Temperature Sensor Read Failed
2026-04-25T06:19:34.396767Z [WARN] Temperature Sensor Read Failed
2026-04-25T06:19:35.996265Z [WARN] Temperature Sensor Read Failed
2026-04-25T06:19:37.595798Z [WARN] Temperature Sensor Read Failed
2026-04-25T06:19:39.188658Z [WARN] Temperature Sensor Read Failed
2026-04-25T06:19:40.790473Z [WARN] Temperature Sensor Read Failed
2026-04-25T06:19:42.383485Z [WARN] Temperature Sensor Read Failed
2026-04-25T06:19:43.985354Z [WARN] Temperature Sensor Read Failed</t>
        </is>
      </c>
      <c r="J12" t="inlineStr">
        <is>
          <t>logs_10_102_0_162_MINER-10-102-0-162.txt</t>
        </is>
      </c>
    </row>
    <row r="13">
      <c r="A13" t="inlineStr">
        <is>
          <t>10.102.0.174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13" t="inlineStr">
        <is>
          <t>logs_10_102_0_174_MINER-10-102-0-174.txt</t>
        </is>
      </c>
    </row>
    <row r="14">
      <c r="A14" t="inlineStr">
        <is>
          <t>10.102.0.176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2026-04-22T08:36:58.124297Z [ERROR] Tuner error: Disabled hashboard 2 {HB:2}: {ERR:I3} no chips detected on the current chain
2026-04-22T11:05:13.902926Z [ERROR] Tuner error: Disabled hashboard 1 {HB:1}: {ERR:I3} no chips detected on the current chain
2026-04-22T11:06:22.992242Z [ERROR] Tuner error: Disabled hashboard 2 {HB:2}: {ERR:I3} no chips detected on the current chain
2026-04-22T11:07:31.225884Z [ERROR] Tuner error: Disabled hashboard 3 {HB:3}: {ERR:I3} no chips detected on the current chain
2026-04-22T11:08:42.788497Z [ERROR] Tuner error: Disabled hashboard 1 {HB:1}: {ERR:I3} no chips detected on the current chain
2026-04-22T11:19:40.791427Z [ERROR] Tuner error: Disabled hashboard 1 {HB:1}: {ERR:I3} no chips detected on the current chain
2026-04-22T11:20:49.849886Z [ERROR] Tuner error: Disabled hashboard 2 {HB:2}: {ERR:I3} no chips detected on the current chain
2026-04-22T12:21:53.843080Z [ERROR] Tuner error: Disabled hashboard 1 {HB:1}: {ERR:I3} no chips detected on the current chain
2026-04-22T12:23:04.572155Z [ERROR] Tuner error: Disabled hashboard 2 {HB:2}: {ERR:I3} no chips detected on the current chain
2026-04-22T14:48:49.695991Z [ERROR] Tuner error: Disabled hashboard 1 {HB:1}: {ERR:I3} no chips detected on the current chain
2026-04-22T14:49:58.744203Z [ERROR] Tuner error: Disabled hashboard 2 {HB:2}: {ERR:I3} no chips detected on the current chain
2026-04-22T14:51:07.015206Z [ERROR] Tuner error: Disabled hashboard 3 {HB:3}: {ERR:I3} no chips detected on the current chain</t>
        </is>
      </c>
      <c r="J14" t="inlineStr">
        <is>
          <t>logs_10_102_0_176_MINER-10-102-0-176.txt</t>
        </is>
      </c>
    </row>
    <row r="15">
      <c r="A15" t="inlineStr">
        <is>
          <t>10.102.0.178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5" t="inlineStr">
        <is>
          <t>2015-01-01T00:01:22.893808Z [ERROR] {ERR:E3} Reading hashboard EEPROM at address 1: No such device or address (os error 6)
2026-04-24T15:12:23.998908Z [ERROR] {ERR:H1} Hashboard 1 has a problem, but this is a NoPIC miner and bosminer can't disable it individually for safety reasons
2026-04-24T15:12:24.008152Z [ERROR] Tuner error: Disabled hashboard 1 {HB:1}: Hashchip: number of responses 0 of read_register(reg=0x0) doesn't match chip count 110: reply 0x0 missing
2026-04-24T15:13:38.036014Z [ERROR] {ERR:H1} Hashboard 1 has a problem, but this is a NoPIC miner and bosminer can't disable it individually for safety reasons
2026-04-24T15:13:38.045359Z [ERROR] Tuner error: Disabled hashboard 1 {HB:1}: Hashchip: number of responses 0 of read_register(reg=0x0) doesn't match chip count 110: reply 0x0 missing
2026-04-24T15:14:49.112351Z [ERROR] {ERR:H1} Hashboard 1 has a problem, but this is a NoPIC miner and bosminer can't disable it individually for safety reasons
2026-04-24T15:14:49.125916Z [ERROR] Tuner error: Disabled hashboard 1 {HB:1}: Hashchip: number of responses 0 of read_register(reg=0x0) doesn't match chip count 110: reply 0x0 missing
2026-04-24T15:16:05.956772Z [ERROR] {ERR:H1} Hashboard 1 has a problem, but this is a NoPIC miner and bosminer can't disable it individually for safety reasons
2026-04-24T15:16:05.965975Z [ERROR] Tuner error: Disabled hashboard 1 {HB:1}: Hashchip: number of responses 0 of read_register(reg=0x0) doesn't match chip count 110: reply 0x0 missing
2026-04-24T15:18:16.381111Z [ERROR] {ERR:H1} Hashboard 1 has a problem, but this is a NoPIC miner and bosminer can't disable it individually for safety reasons
2026-04-24T15:18:16.390371Z [ERROR] Tuner error: Disabled hashboard 1 {HB:1}: Hashchip: number of responses 0 of read_register(reg=0x0) doesn't match chip count 110: reply 0x0 missing
2026-04-24T15:19:30.461951Z [ERROR] {ERR:H1} Hashboard 1 has a problem, but this is a NoPIC miner and bosminer can't disable it individually for safety reasons</t>
        </is>
      </c>
      <c r="J15" t="inlineStr">
        <is>
          <t>logs_10_102_0_178_MINER-10-102-0-178.txt</t>
        </is>
      </c>
    </row>
    <row r="16">
      <c r="A16" t="inlineStr">
        <is>
          <t>10.102.0.179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6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6" t="inlineStr">
        <is>
          <t>logs_10_102_0_179_MINER-10-102-0-179.txt</t>
        </is>
      </c>
    </row>
    <row r="17">
      <c r="A17" t="inlineStr">
        <is>
          <t>10.102.0.182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2026-04-24T15:13:51.241190Z [ERROR] Tuner error: Disabled hashboard 1 {HB:1}: {ERR:I3} no chips detected on the current chain
2026-04-24T15:14:58.665441Z [ERROR] Tuner error: Disabled hashboard 2 {HB:2}: {ERR:I3} no chips detected on the current chain
2026-04-24T15:16:07.716726Z [ERROR] Tuner error: Disabled hashboard 3 {HB:3}: {ERR:I3} no chips detected on the current chain
2026-04-24T15:17:55.052699Z [ERROR] Tuner error: Disabled hashboard 1 {HB:1}: {ERR:I3} no chips detected on the current chain
2026-04-24T15:19:04.114443Z [ERROR] Tuner error: Disabled hashboard 2 {HB:2}: {ERR:I3} no chips detected on the current chain
2026-04-24T15:20:17.363765Z [ERROR] Tuner error: Disabled hashboard 3 {HB:3}: {ERR:I3} no chips detected on the current chain
2026-04-24T15:21:24.788452Z [ERROR] Tuner error: Disabled hashboard 1 {HB:1}: {ERR:I3} no chips detected on the current chain
2026-04-24T15:32:22.221115Z [ERROR] Tuner error: Disabled hashboard 1 {HB:1}: {ERR:I3} no chips detected on the current chain
2026-04-24T15:33:31.295335Z [ERROR] Tuner error: Disabled hashboard 2 {HB:2}: {ERR:I3} no chips detected on the current chain
2026-04-24T15:41:40.027908Z [ERROR] Tuner error: Disabled hashboard 1 {HB:1}: {ERR:I3} no chips detected on the current chain
2026-04-24T15:44:08.847837Z [ERROR] Tuner error: Disabled hashboard 1 {HB:1}: {ERR:I3} no chips detected on the current chain
2026-04-24T15:46:15.023449Z [ERROR] Tuner error: Disabled hashboard 1 {HB:1}: {ERR:I3} no chips detected on the current chain</t>
        </is>
      </c>
      <c r="J17" t="inlineStr">
        <is>
          <t>logs_10_102_0_182_MINER-10-102-0-182.txt</t>
        </is>
      </c>
    </row>
    <row r="18">
      <c r="A18" t="inlineStr">
        <is>
          <t>10.102.0.183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2026-04-23T04:42:30.618085Z [ERROR] Tuner error: Disabled hashboard 1 {HB:1}: {ERR:I3} no chips detected on the current chain
2026-04-23T04:43:39.677528Z [ERROR] Tuner error: Disabled hashboard 2 {HB:2}: {ERR:I3} no chips detected on the current chain
2026-04-23T04:44:47.925708Z [ERROR] Tuner error: Disabled hashboard 3 {HB:3}: {ERR:I3} no chips detected on the current chain
2026-04-23T04:45:59.473874Z [ERROR] Tuner error: Disabled hashboard 1 {HB:1}: {ERR:I3} no chips detected on the current chain
2026-04-23T04:56:57.766377Z [ERROR] Tuner error: Disabled hashboard 1 {HB:1}: {ERR:I3} no chips detected on the current chain
2026-04-23T04:58:06.826035Z [ERROR] Tuner error: Disabled hashboard 2 {HB:2}: {ERR:I3} no chips detected on the current chain
2026-04-23T05:59:10.814917Z [ERROR] Tuner error: Disabled hashboard 1 {HB:1}: {ERR:I3} no chips detected on the current chain
2026-04-23T06:00:19.863797Z [ERROR] Tuner error: Disabled hashboard 2 {HB:2}: {ERR:I3} no chips detected on the current chain
2026-04-23T12:01:17.291852Z [ERROR] Tuner error: Disabled hashboard 1 {HB:1}: {ERR:I3} no chips detected on the current chain
2026-04-23T12:02:29.654216Z [ERROR] Tuner error: Disabled hashboard 2 {HB:2}: {ERR:I3} no chips detected on the current chain
2026-04-23T18:09:10.473168Z [ERROR] Tuner error: Disabled hashboard 1 {HB:1}: {ERR:I3} no chips detected on the current chain
2026-04-23T18:10:32.549865Z [ERROR] Tuner error: Disabled hashboard 2 {HB:2}: {ERR:I3} no chips detected on the current chain</t>
        </is>
      </c>
      <c r="J18" t="inlineStr">
        <is>
          <t>logs_10_102_0_183_MINER-10-102-0-183.txt</t>
        </is>
      </c>
    </row>
    <row r="19">
      <c r="A19" t="inlineStr">
        <is>
          <t>10.102.0.184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算力板/芯片异常；网络/矿池连接异常；总线/通信异常；疑似供电/排线/控制板链路问题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2026-04-24T15:12:12.450084Z [ERROR] Tuner error: Disabled hashboard 1 {HB:1}: {ERR:I3} no chips detected on the current chain
2026-04-24T15:13:21.772743Z [ERROR] Tuner error: Disabled hashboard 2 {HB:2}: {ERR:I3} no chips detected on the current chain
2026-04-24T15:14:29.839024Z [ERROR] Tuner error: Disabled hashboard 3 {HB:3}: {ERR:I3} no chips detected on the current chain
2026-04-24T15:15:42.548169Z [ERROR] Tuner error: Disabled hashboard 1 {HB:1}: {ERR:I3} no chips detected on the current chain
2026-04-24T15:18:22.819447Z [ERROR] Tuner error: Disabled hashboard 1 {HB:1}: {ERR:I3} no chips detected on the current chain
2026-04-24T15:19:31.884059Z [ERROR] Tuner error: Disabled hashboard 2 {HB:2}: {ERR:I3} no chips detected on the current chain
2026-04-24T15:20:40.150507Z [ERROR] Tuner error: Disabled hashboard 3 {HB:3}: {ERR:I3} no chips detected on the current chain
2026-04-24T15:21:51.725432Z [ERROR] Tuner error: Disabled hashboard 1 {HB:1}: {ERR:I3} no chips detected on the current chain
2026-04-24T15:32:49.706065Z [ERROR] Tuner error: Disabled hashboard 1 {HB:1}: {ERR:I3} no chips detected on the current chain
2026-04-24T15:33:58.780553Z [ERROR] Tuner error: Disabled hashboard 2 {HB:2}: {ERR:I3} no chips detected on the current chain
2026-04-24T15:42:06.812290Z [ERROR] Tuner error: Disabled hashboard 1 {HB:1}: {ERR:I3} no chips detected on the current chain
2026-04-24T15:44:32.934891Z [ERROR] Tuner error: Disabled hashboard 1 {HB:1}: {ERR:I3} no chips detected on the current chain</t>
        </is>
      </c>
      <c r="J19" t="inlineStr">
        <is>
          <t>logs_10_102_0_184_MINER-10-102-0-184.txt</t>
        </is>
      </c>
    </row>
    <row r="20">
      <c r="A20" t="inlineStr">
        <is>
          <t>10.102.0.187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2026-04-22T14:48:49.776071Z [ERROR] Tuner error: Disabled hashboard 1 {HB:1}: {ERR:I3} no chips detected on the current chain
2026-04-22T14:49:58.828877Z [ERROR] Tuner error: Disabled hashboard 2 {HB:2}: {ERR:I3} no chips detected on the current chain
2026-04-22T14:51:07.095818Z [ERROR] Tuner error: Disabled hashboard 3 {HB:3}: {ERR:I3} no chips detected on the current chain
2026-04-22T14:52:18.771441Z [ERROR] Tuner error: Disabled hashboard 1 {HB:1}: {ERR:I3} no chips detected on the current chain
2026-04-22T15:03:16.690182Z [ERROR] Tuner error: Disabled hashboard 1 {HB:1}: {ERR:I3} no chips detected on the current chain
2026-04-22T15:04:25.757992Z [ERROR] Tuner error: Disabled hashboard 2 {HB:2}: {ERR:I3} no chips detected on the current chain
2026-04-22T16:05:29.748723Z [ERROR] Tuner error: Disabled hashboard 1 {HB:1}: {ERR:I3} no chips detected on the current chain
2026-04-22T16:06:38.788100Z [ERROR] Tuner error: Disabled hashboard 2 {HB:2}: {ERR:I3} no chips detected on the current chain
2026-04-22T22:07:36.214554Z [ERROR] Tuner error: Disabled hashboard 1 {HB:1}: {ERR:I3} no chips detected on the current chain
2026-04-22T23:05:23.283472Z [ERROR] Tuner error: Disabled hashboard 2 {HB:2}: {ERR:I3} no chips detected on the current chain
2026-04-23T04:42:27.707140Z [ERROR] Tuner error: Disabled hashboard 1 {HB:1}: {ERR:I3} no chips detected on the current chain
2026-04-23T04:43:36.771833Z [ERROR] Tuner error: Disabled hashboard 2 {HB:2}: {ERR:I3} no chips detected on the current chain</t>
        </is>
      </c>
      <c r="J20" t="inlineStr">
        <is>
          <t>logs_10_102_0_187_MINER-10-102-0-187.txt</t>
        </is>
      </c>
    </row>
    <row r="21">
      <c r="A21" t="inlineStr">
        <is>
          <t>10.102.0.190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1" t="inlineStr">
        <is>
          <t>2026-04-22T14:48:51.823726Z [ERROR] Tuner error: Disabled hashboard 1 {HB:1}: {ERR:I3} no chips detected on the current chain
2026-04-22T14:50:03.438692Z [ERROR] Tuner error: Disabled hashboard 3 {HB:3}: {ERR:I3} no chips detected on the current chain
2026-04-22T15:28:20.588767Z [ERROR] Tuner error: {ERR:H2} Stage 14: Zero MCR on hashboards [Address(2)]
2026-04-22T15:29:40.311246Z [ERROR] Tuner error: {ERR:H2} Stage 1: Zero MCR on hashboards [Address(2)]
2026-04-22T15:40:55.252137Z [ERROR] Tuner error: Disabled hashboard 1 {HB:1}: {ERR:I3} no chips detected on the current chain
2026-04-22T15:42:06.095357Z [ERROR] Tuner error: Disabled hashboard 3 {HB:3}: {ERR:I3} no chips detected on the current chain
2026-04-22T16:43:11.947015Z [ERROR] Tuner error: Disabled hashboard 1 {HB:1}: {ERR:I3} no chips detected on the current chain
2026-04-22T16:44:19.872133Z [ERROR] Tuner error: Disabled hashboard 3 {HB:3}: {ERR:I3} no chips detected on the current chain
2026-04-22T23:32:42.821541Z [ERROR] Tuner error: Disabled hashboard 1 {HB:1}: {ERR:I3} no chips detected on the current chain
2026-04-22T23:34:01.938507Z [ERROR] Tuner error: Disabled hashboard 3 {HB:3}: {ERR:I3} no chips detected on the current chain
2026-04-23T04:42:29.770195Z [ERROR] Tuner error: Disabled hashboard 1 {HB:1}: {ERR:I3} no chips detected on the current chain
2026-04-23T04:43:41.359821Z [ERROR] Tuner error: Disabled hashboard 3 {HB:3}: {ERR:I3} no chips detected on the current chain</t>
        </is>
      </c>
      <c r="J21" t="inlineStr">
        <is>
          <t>logs_10_102_0_190_MINER-10-102-0-190.txt</t>
        </is>
      </c>
    </row>
    <row r="22">
      <c r="A22" t="inlineStr">
        <is>
          <t>10.102.0.191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网络/矿池连接异常；算力板/芯片异常；若混有较早的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2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22" t="inlineStr">
        <is>
          <t>logs_10_102_0_191_MINER-10-102-0-191.txt</t>
        </is>
      </c>
    </row>
    <row r="23">
      <c r="A23" t="inlineStr">
        <is>
          <t>10.102.0.192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算力板/芯片异常；网络/矿池连接异常；总线/通信异常；电源异常；疑似供电/排线/控制板链路问题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2026-04-24T00:11:34.410719Z [ERROR] Tuner error: Disabled hashboard 1 {HB:1}: {ERR:I3} no chips detected on the current chain
2026-04-24T00:12:54.080981Z [ERROR] Tuner error: Disabled hashboard 2 {HB:2}: {ERR:I3} no chips detected on the current chain
2026-04-24T06:31:10.709646Z [ERROR] Tuner error: Disabled hashboard 1 {HB:1}: {ERR:I3} no chips detected on the current chain
2026-04-24T06:32:22.221283Z [ERROR] Tuner error: Disabled hashboard 2 {HB:2}: {ERR:I3} no chips detected on the current chain
2026-04-24T12:33:20.696070Z [ERROR] Tuner error: Disabled hashboard 2 {HB:2}: {ERR:I3} no chips detected on the current chain
2026-04-24T12:34:30.270197Z [ERROR] Tuner error: Disabled hashboard 3 {HB:3}: {ERR:I3} no chips detected on the current chain
2026-04-24T13:27:10.241071Z [ERROR] Tuner error: Disabled hashboard 2 {HB:2}: {ERR:I3} no chips detected on the current chain
2026-04-24T13:28:21.767661Z [ERROR] Tuner error: Disabled hashboard 1 {HB:1}: {ERR:I3} no chips detected on the current chain
2026-04-24T13:29:30.835457Z [ERROR] Tuner error: Disabled hashboard 3 {HB:3}: {ERR:I3} no chips detected on the current chain
2026-04-24T13:30:42.365828Z [ERROR] Tuner error: Disabled hashboard 1 {HB:1}: {ERR:I3} no chips detected on the current chain
2026-04-24T13:41:40.344718Z [ERROR] Tuner error: Disabled hashboard 1 {HB:1}: {ERR:I3} no chips detected on the current chain
2026-04-24T13:42:47.755662Z [ERROR] Tuner error: Disabled hashboard 2 {HB:2}: {ERR:I3} no chips detected on the current chain</t>
        </is>
      </c>
      <c r="J23" t="inlineStr">
        <is>
          <t>logs_10_102_0_192_MINER-10-102-0-192.txt</t>
        </is>
      </c>
    </row>
    <row r="24">
      <c r="A24" t="inlineStr">
        <is>
          <t>10.102.0.193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算力板/芯片异常；网络/矿池连接异常；总线/通信异常；疑似供电/排线/控制板链路问题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2026-04-23T04:46:01.146814Z [ERROR] Tuner error: Disabled hashboard 1 {HB:1}: {ERR:I3} no chips detected on the current chain
2026-04-23T04:57:00.033208Z [ERROR] Tuner error: Disabled hashboard 1 {HB:1}: {ERR:I3} no chips detected on the current chain
2026-04-23T04:58:07.437427Z [ERROR] Tuner error: Disabled hashboard 2 {HB:2}: {ERR:I3} no chips detected on the current chain
2026-04-23T05:59:06.696958Z [ERROR] Tuner error: Disabled hashboard 1 {HB:1}: {ERR:I3} no chips detected on the current chain
2026-04-23T06:00:14.108205Z [ERROR] Tuner error: Disabled hashboard 2 {HB:2}: {ERR:I3} no chips detected on the current chain
2026-04-23T12:58:06.631146Z [ERROR] Tuner error: Disabled hashboard 1 {HB:1}: {ERR:I3} no chips detected on the current chain
2026-04-23T12:59:14.055328Z [ERROR] Tuner error: Disabled hashboard 2 {HB:2}: {ERR:I3} no chips detected on the current chain
2026-04-23T19:00:13.967833Z [ERROR] Tuner error: Disabled hashboard 1 {HB:1}: {ERR:I3} no chips detected on the current chain
2026-04-23T19:01:40.387552Z [ERROR] Tuner error: Disabled hashboard 2 {HB:2}: {ERR:I3} no chips detected on the current chain
2026-04-24T01:49:40.487612Z [ERROR] Tuner error: Disabled hashboard 1 {HB:1}: {ERR:I3} no chips detected on the current chain
2026-04-24T01:50:49.840370Z [ERROR] Tuner error: Disabled hashboard 2 {HB:2}: {ERR:I3} no chips detected on the current chain
2026-04-24T07:51:47.279135Z [ERROR] Tuner error: Disabled hashboard 1 {HB:1}: {ERR:I3} no chips detected on the current chain</t>
        </is>
      </c>
      <c r="J24" t="inlineStr">
        <is>
          <t>logs_10_102_0_193_MINER-10-102-0-193.txt</t>
        </is>
      </c>
    </row>
    <row r="25">
      <c r="A25" t="inlineStr">
        <is>
          <t>10.102.0.198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算力板/芯片异常；网络/矿池连接异常；总线/通信异常；疑似供电/排线/控制板链路问题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2026-04-24T00:12:13.379010Z [ERROR] Tuner error: Disabled hashboard 1 {HB:1}: {ERR:I3} no chips detected on the current chain
2026-04-24T00:14:34.847924Z [ERROR] Tuner error: Disabled hashboard 2 {HB:2}: {ERR:I3} no chips detected on the current chain
2026-04-24T06:31:12.371926Z [ERROR] Tuner error: Disabled hashboard 1 {HB:1}: {ERR:I3} no chips detected on the current chain
2026-04-24T06:32:21.337115Z [ERROR] Tuner error: Disabled hashboard 2 {HB:2}: {ERR:I3} no chips detected on the current chain
2026-04-24T12:33:20.031161Z [ERROR] Tuner error: Disabled hashboard 1 {HB:1}: {ERR:I3} no chips detected on the current chain
2026-04-24T12:34:27.522972Z [ERROR] Tuner error: Disabled hashboard 2 {HB:2}: {ERR:I3} no chips detected on the current chain
2026-04-24T13:27:08.627978Z [ERROR] Tuner error: Disabled hashboard 1 {HB:1}: {ERR:I3} no chips detected on the current chain
2026-04-24T13:28:17.679632Z [ERROR] Tuner error: Disabled hashboard 2 {HB:2}: {ERR:I3} no chips detected on the current chain
2026-04-24T13:29:43.949756Z [ERROR] Tuner error: Disabled hashboard 3 {HB:3}: {ERR:I3} no chips detected on the current chain
2026-04-24T13:31:16.287626Z [ERROR] Tuner error: Disabled hashboard 1 {HB:1}: {ERR:I3} no chips detected on the current chain
2026-04-24T13:42:13.718434Z [ERROR] Tuner error: Disabled hashboard 1 {HB:1}: {ERR:I3} no chips detected on the current chain
2026-04-24T13:43:21.135724Z [ERROR] Tuner error: Disabled hashboard 2 {HB:2}: {ERR:I3} no chips detected on the current chain</t>
        </is>
      </c>
      <c r="J25" t="inlineStr">
        <is>
          <t>logs_10_102_0_198_MINER-10-102-0-198.txt</t>
        </is>
      </c>
    </row>
    <row r="26">
      <c r="A26" t="inlineStr">
        <is>
          <t>10.102.0.199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2026-04-23T18:09:11.465434Z [ERROR] Tuner error: Disabled hashboard 1 {HB:1}: {ERR:I3} no chips detected on the current chain
2026-04-23T18:10:46.187709Z [ERROR] Tuner error: Disabled hashboard 2 {HB:2}: {ERR:I3} no chips detected on the current chain
2026-04-24T00:11:48.549012Z [ERROR] Tuner error: Disabled hashboard 1 {HB:1}: {ERR:I3} no chips detected on the current chain
2026-04-24T00:13:23.453360Z [ERROR] Tuner error: Disabled hashboard 2 {HB:2}: {ERR:I3} no chips detected on the current chain
2026-04-24T06:31:09.499024Z [ERROR] Tuner error: Disabled hashboard 1 {HB:1}: {ERR:I3} no chips detected on the current chain
2026-04-24T06:32:16.916067Z [ERROR] Tuner error: Disabled hashboard 2 {HB:2}: {ERR:I3} no chips detected on the current chain
2026-04-24T12:33:16.836427Z [ERROR] Tuner error: Disabled hashboard 1 {HB:1}: {ERR:I3} no chips detected on the current chain
2026-04-24T12:34:25.906647Z [ERROR] Tuner error: Disabled hashboard 2 {HB:2}: {ERR:I3} no chips detected on the current chain
2026-04-24T13:27:30.632614Z [ERROR] Tuner error: Disabled hashboard 1 {HB:1}: {ERR:I3} no chips detected on the current chain
2026-04-24T13:28:39.696259Z [ERROR] Tuner error: Disabled hashboard 2 {HB:2}: {ERR:I3} no chips detected on the current chain
2026-04-24T13:29:47.971428Z [ERROR] Tuner error: Disabled hashboard 3 {HB:3}: {ERR:I3} no chips detected on the current chain
2026-04-24T13:30:59.519764Z [ERROR] Tuner error: Disabled hashboard 1 {HB:1}: {ERR:I3} no chips detected on the current chain</t>
        </is>
      </c>
      <c r="J26" t="inlineStr">
        <is>
          <t>logs_10_102_0_199_MINER-10-102-0-199.txt</t>
        </is>
      </c>
    </row>
    <row r="27">
      <c r="A27" t="inlineStr">
        <is>
          <t>10.102.0.206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网络/矿池连接异常；算力板/芯片异常；总线/通信异常；疑似供电/排线/控制板链路问题</t>
        </is>
      </c>
      <c r="G27" t="inlineStr">
        <is>
          <t>疑似供电/排线/控制板链路问题；网络/矿池连接异常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2026-04-22T02:15:53.712119Z [ERROR] Tuner error: Disabled hashboard 3 {HB:3}: {ERR:I3} no chips detected on the current chain
2026-04-22T04:23:33.309470Z [ERROR] Tuner error: {ERR:H2} Stage 1: Zero MCR on hashboards [Address(2)]
2026-04-22T04:47:11.835949Z [ERROR] Tuner error: {ERR:H2} Stage 1: Zero MCR on hashboards [Address(2)]
2026-04-22T11:05:25.743179Z [ERROR] Tuner error: Disabled hashboard 3 {HB:3}: {ERR:I3} no chips detected on the current chain
2026-04-22T14:49:23.578865Z [ERROR] Tuner error: Disabled hashboard 1 {HB:1}: {ERR:I3} no chips detected on the current chain
2026-04-22T14:50:34.791261Z [ERROR] Tuner error: Disabled hashboard 3 {HB:3}: {ERR:I3} no chips detected on the current chain
2026-04-22T15:59:55.948141Z [ERROR] Tuner error: {ERR:H2} Stage 1: Zero MCR on hashboards [Address(2)]
2026-04-22T16:53:02.298447Z [ERROR] Tuner error: {ERR:H2} Stage 1: Zero MCR on hashboards [Address(2)]
2026-04-22T17:04:12.137506Z [ERROR] Tuner error: Disabled hashboard 1 {HB:1}: {ERR:I3} no chips detected on the current chain
2026-04-22T17:05:23.730125Z [ERROR] Tuner error: Disabled hashboard 3 {HB:3}: {ERR:I3} no chips detected on the current chain
2026-04-22T18:11:42.354214Z [ERROR] Tuner error: Disabled hashboard 1 {HB:1}: {ERR:I3} no chips detected on the current chain
2026-04-22T18:12:50.294646Z [ERROR] Tuner error: Disabled hashboard 3 {HB:3}: {ERR:I3} no chips detected on the current chain</t>
        </is>
      </c>
      <c r="J27" t="inlineStr">
        <is>
          <t>logs_10_102_0_206_MINER-10-102-0-206.txt</t>
        </is>
      </c>
    </row>
    <row r="28">
      <c r="A28" t="inlineStr">
        <is>
          <t>10.102.0.208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8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2026-04-15T12:41:18.755313Z [ERROR] Tuner error: {ERR:H2} Stage 9: Zero MCR on hashboards [Address(3)]
2026-04-15T18:23:11.046865Z [ERROR] Tuner error: Disabled hashboard 2 {HB:2}: {ERR:I3} no chips detected on the current chain
2026-04-15T18:33:25.235781Z [ERROR] Tuner error: Disabled hashboard 2 {HB:2}: {ERR:I3} no chips detected on the current chain
2026-04-15T23:44:06.440124Z [ERROR] Tuner error: Disabled hashboard 2 {HB:2}: {ERR:I3} no chips detected on the current chain
2026-04-15T23:48:41.361020Z [ERROR] Tuner error: Disabled hashboard 2 {HB:2}: {ERR:I3} no chips detected on the current chain
2026-04-16T14:12:10.049305Z [ERROR] Tuner error: Disabled hashboard 2 {HB:2}: {ERR:I3} no chips detected on the current chain
2026-04-16T19:07:40.227897Z [ERROR] Tuner error: Disabled hashboard 2 {HB:2}: {ERR:I3} no chips detected on the current chain
2026-04-16T19:28:54.733786Z [ERROR] Tuner error: Disabled hashboard 2 {HB:2}: {ERR:I3} no chips detected on the current chain
2026-04-16T23:54:56.974799Z [ERROR] Tuner error: Disabled hashboard 2 {HB:2}: {ERR:I3} no chips detected on the current chain</t>
        </is>
      </c>
      <c r="J28" t="inlineStr">
        <is>
          <t>logs_10_102_0_208_MINER-10-102-0-208.txt</t>
        </is>
      </c>
    </row>
    <row r="29">
      <c r="A29" t="inlineStr">
        <is>
          <t>10.102.0.209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网络/矿池连接异常；算力板/芯片异常；总线/通信异常；若混有较早的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2026-04-20T02:34:12.304322Z [ERROR] Tuner error: Disabled hashboard 2 {HB:2}: {ERR:I3} no chips detected on the current chain
2026-04-20T07:53:43.250500Z [ERROR] Tuner error: Disabled hashboard 1 {HB:1}: {ERR:I1} unexpected revision of chip 10 (expected: 0x1366 received: 0x1fff)
2026-04-20T07:54:50.951249Z [ERROR] Tuner error: Disabled hashboard 3 {HB:3}: {ERR:I3} no chips detected on the current chain
2026-04-20T08:01:56.409955Z [ERROR] Tuner error: Disabled hashboard 2 {HB:2}: {ERR:I3} no chips detected on the current chain
2026-04-20T08:04:37.409352Z [ERROR] Tuner error: Disabled hashboard 3 {HB:3}: {ERR:I3} no chips detected on the current chain
2026-04-20T09:45:53.766984Z [ERROR] Tuner error: Disabled hashboard 2 {HB:2}: {ERR:I3} no chips detected on the current chain
2026-04-20T09:47:02.654935Z [ERROR] Tuner error: Disabled hashboard 3 {HB:3}: {ERR:I3} no chips detected on the current chain
2026-04-20T10:48:18.187320Z [ERROR] Tuner error: Disabled hashboard 2 {HB:2}: {ERR:I3} no chips detected on the current chain
2026-04-20T10:53:47.579104Z [ERROR] Tuner error: Disabled hashboard 3 {HB:3}: {ERR:I3} no chips detected on the current chain
2026-04-20T17:04:39.846546Z [ERROR] Tuner error: Disabled hashboard 2 {HB:2}: {ERR:I3} no chips detected on the current chain
2026-04-20T18:20:09.624930Z [ERROR] Tuner error: Stage Some(13): restart: Disabled hashboard 3 {HB:3}: {ERR:I3} no chips detected on the current chain
2026-04-21T00:35:41.206394Z [ERROR] Tuner error: Disabled hashboard 1 {HB:1}: {ERR:I2} detected 736 chips, expected maximum 110 chips on one chain</t>
        </is>
      </c>
      <c r="J29" t="inlineStr">
        <is>
          <t>logs_10_102_0_209_MINER-10-102-0-209.txt</t>
        </is>
      </c>
    </row>
    <row r="30">
      <c r="A30" t="inlineStr">
        <is>
          <t>10.102.0.210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30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30" t="inlineStr">
        <is>
          <t>logs_10_102_0_210_MINER-10-102-0-210.txt</t>
        </is>
      </c>
    </row>
    <row r="31">
      <c r="A31" t="inlineStr">
        <is>
          <t>10.102.0.211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网络/矿池连接异常；算力板/芯片异常；若混有较早的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1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2026-04-15T21:40:01.913748Z [ERROR] Tuner error: {ERR:H2} Stage 8: Zero MCR on hashboards [Address(3)]
2026-04-16T15:07:49.643291Z [ERROR] Tuner error: Disabled hashboard 1 {HB:1}: {ERR:I1} unexpected revision of chip 11 (expected: 0x1366 received: 0x45)
2026-04-17T02:00:46.031214Z [ERROR] Tuner error: Disabled hashboard 1 {HB:1}: {ERR:I1} unexpected revision of chip 11 (expected: 0x1366 received: 0x45)
========== errors（错误） ==========
2015-01-01T00:00:49.607122Z [ERROR] Failed to resolve ("a830bcc3.bos.braiins.com", 3336)
2015-01-01T00:00:59.049368Z [ERROR] Failed to resolve ("sha256.poolbinance.com", 443)
2015-01-01T00:01:01.053041Z [ERROR] Failed to resolve ("a830bcc3.bos.braiins.com", 3336)</t>
        </is>
      </c>
      <c r="J31" t="inlineStr">
        <is>
          <t>logs_10_102_0_211_MINER-10-102-0-211.txt</t>
        </is>
      </c>
    </row>
    <row r="32">
      <c r="A32" t="inlineStr">
        <is>
          <t>10.102.0.213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网络/矿池连接异常；算力板/芯片异常；疑似供电/排线/控制板链路问题</t>
        </is>
      </c>
      <c r="G32" t="inlineStr">
        <is>
          <t>疑似供电/排线/控制板链路问题；网络/矿池连接异常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2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32" t="inlineStr">
        <is>
          <t>logs_10_102_0_213_MINER-10-102-0-213.txt</t>
        </is>
      </c>
    </row>
    <row r="33">
      <c r="A33" t="inlineStr">
        <is>
          <t>10.102.0.215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算力板/芯片异常；网络/矿池连接异常；矿机服务异常/接口超时；若混有较早的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报错为主；矿机服务异常/接口超时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2026-04-24T15:47:25.354569Z [ERROR] Tuner error: Disabled hashboard 3 {HB:3}: {ERR:I3} no chips detected on the current chain
2026-04-24T16:13:00.156286Z [ERROR] Tuner error: Disabled hashboard 1 {HB:1}: {ERR:I3} no chips detected on the current chain
2026-04-24T16:14:20.993085Z [ERROR] Tuner error: Disabled hashboard 3 {HB:3}: {ERR:I3} no chips detected on the current chain
2026-04-24T17:50:07.068205Z [ERROR] Tuner error: Disabled hashboard 1 {HB:1}: {ERR:I3} no chips detected on the current chain
2026-04-24T17:51:26.426764Z [ERROR] Tuner error: Disabled hashboard 3 {HB:3}: {ERR:I3} no chips detected on the current chain
2026-04-24T18:24:36.323902Z [ERROR] Tuner error: Disabled hashboard 1 {HB:1}: {ERR:I3} no chips detected on the current chain
2026-04-24T18:27:56.763621Z [ERROR] Tuner error: Disabled hashboard 3 {HB:3}: {ERR:I3} no chips detected on the current chain
2026-04-24T18:37:12.547287Z [ERROR] Tuner error: Disabled hashboard 1 {HB:1}: {ERR:I3} no chips detected on the current chain
2026-04-24T18:38:44.040544Z [ERROR] Tuner error: Disabled hashboard 3 {HB:3}: {ERR:I3} no chips detected on the current chain
2026-04-24T21:17:30.711812Z [ERROR] Tuner error: Disabled hashboard 1 {HB:1}: {ERR:I3} no chips detected on the current chain
2026-04-24T21:19:23.952373Z [ERROR] Tuner error: Disabled hashboard 3 {HB:3}: {ERR:I3} no chips detected on the current chain
2026-04-24T21:40:55.249916Z [ERROR] Tuner error: Disabled hashboard 1 {HB:1}: {ERR:I3} no chips detected on the current chain</t>
        </is>
      </c>
      <c r="J33" t="inlineStr">
        <is>
          <t>logs_10_102_0_215_MINER-10-102-0-215.txt</t>
        </is>
      </c>
    </row>
    <row r="34">
      <c r="A34" t="inlineStr">
        <is>
          <t>10.102.0.216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网络/矿池连接异常；算力板/芯片异常；疑似供电/排线/控制板链路问题</t>
        </is>
      </c>
      <c r="G34" t="inlineStr">
        <is>
          <t>疑似供电/排线/控制板链路问题；网络/矿池连接异常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4" t="inlineStr">
        <is>
          <t>2026-04-24T16:16:18.459523Z [ERROR] {ERR:E3} Reading hashboard EEPROM at address 2: No such device or address (os error 6)
2026-04-24T16:16:23.717350Z [ERROR] {ERR:E3} Reading hashboard EEPROM at address 2: No such device or address (os error 6)
2026-04-24T16:16:28.972010Z [ERROR] {ERR:E3} Reading hashboard EEPROM at address 2: No such device or address (os error 6)
2026-04-24T16:16:34.224923Z [ERROR] {ERR:E3} Reading hashboard EEPROM at address 2: No such device or address (os error 6)
2026-04-24T16:16:39.479198Z [ERROR] {ERR:E3} Reading hashboard EEPROM at address 2: No such device or address (os error 6)
2026-04-24T16:16:44.730663Z [ERROR] {ERR:E3} Reading hashboard EEPROM at address 2: No such device or address (os error 6)
2026-04-24T16:16:49.983069Z [ERROR] {ERR:E3} Reading hashboard EEPROM at address 2: No such device or address (os error 6)
2026-04-24T16:16:55.240381Z [ERROR] {ERR:E3} Reading hashboard EEPROM at address 2: No such device or address (os error 6)
2026-04-24T16:17:00.493734Z [ERROR] {ERR:E3} Reading hashboard EEPROM at address 2: No such device or address (os error 6)
2026-04-24T16:17:05.744218Z [ERROR] {ERR:E3} Reading hashboard EEPROM at address 2: No such device or address (os error 6)
2026-04-24T16:17:10.998821Z [ERROR] {ERR:E3} Reading hashboard EEPROM at address 2: No such device or address (os error 6)
2026-04-24T16:17:16.249651Z [ERROR] {ERR:E3} Reading hashboard EEPROM at address 2: No such device or address (os error 6)</t>
        </is>
      </c>
      <c r="J34" t="inlineStr">
        <is>
          <t>logs_10_102_0_216_MINER-10-102-0-216.txt</t>
        </is>
      </c>
    </row>
    <row r="35">
      <c r="A35" t="inlineStr">
        <is>
          <t>10.102.0.217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 t="inlineStr">
        <is>
          <t>2026-04-24T22:01:31.446775Z [ERROR] {ERR:E3} Reading hashboard EEPROM at address 2: No such device or address (os error 6)
2026-04-24T22:01:36.588332Z [ERROR] {ERR:E3} Reading hashboard EEPROM at address 2: No such device or address (os error 6)
2026-04-24T22:01:41.728967Z [ERROR] {ERR:E3} Reading hashboard EEPROM at address 2: No such device or address (os error 6)
2026-04-24T22:01:46.871568Z [ERROR] {ERR:E3} Reading hashboard EEPROM at address 2: No such device or address (os error 6)
2026-04-24T22:01:52.011619Z [ERROR] {ERR:E3} Reading hashboard EEPROM at address 2: No such device or address (os error 6)
2026-04-24T22:01:57.151936Z [ERROR] {ERR:E3} Reading hashboard EEPROM at address 2: No such device or address (os error 6)
2026-04-24T22:02:02.294981Z [ERROR] {ERR:E3} Reading hashboard EEPROM at address 2: No such device or address (os error 6)
2026-04-24T22:02:07.436602Z [ERROR] {ERR:E3} Reading hashboard EEPROM at address 2: No such device or address (os error 6)
2026-04-24T22:02:12.577550Z [ERROR] {ERR:E3} Reading hashboard EEPROM at address 2: No such device or address (os error 6)
2026-04-24T22:02:17.717510Z [ERROR] {ERR:E3} Reading hashboard EEPROM at address 2: No such device or address (os error 6)
2026-04-24T22:02:22.858029Z [ERROR] {ERR:E3} Reading hashboard EEPROM at address 2: No such device or address (os error 6)
2026-04-24T22:02:27.997830Z [ERROR] {ERR:E3} Reading hashboard EEPROM at address 2: No such device or address (os error 6)</t>
        </is>
      </c>
      <c r="J35" t="inlineStr">
        <is>
          <t>logs_10_102_0_217_MINER-10-102-0-217.txt</t>
        </is>
      </c>
    </row>
    <row r="36">
      <c r="A36" t="inlineStr">
        <is>
          <t>10.102.0.218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 EEPROM 解析失败（ERR:E4，无法启动挖矿）</t>
        </is>
      </c>
      <c r="E36" t="inlineStr">
        <is>
          <t>高</t>
        </is>
      </c>
      <c r="F36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6" t="inlineStr">
        <is>
          <t>多为指定算力板 EEPROM 数据损坏或硬件故障；优先重插该板排线/换槽位，仍失败则更换算力板；算力板/芯片异常</t>
        </is>
      </c>
      <c r="H3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36" t="inlineStr">
        <is>
          <t>2026-04-25T04:01:38.236894Z [ERROR] {ERR:E3} Reading hashboard EEPROM at address 1: No such device or address (os error 6)
2026-04-25T04:01:42.127943Z [ERROR] {ERR:E3} Reading hashboard EEPROM at address 1: No such device or address (os error 6)
2026-04-25T04:01:46.020049Z [ERROR] {ERR:E3} Reading hashboard EEPROM at address 1: No such device or address (os error 6)
2026-04-25T04:01:49.911694Z [ERROR] {ERR:E3} Reading hashboard EEPROM at address 1: No such device or address (os error 6)
2026-04-25T04:01:53.805813Z [ERROR] {ERR:E3} Reading hashboard EEPROM at address 1: No such device or address (os error 6)
2026-04-25T04:01:57.696252Z [ERROR] {ERR:E3} Reading hashboard EEPROM at address 1: No such device or address (os error 6)
2026-04-25T04:02:01.585713Z [ERROR] {ERR:E3} Reading hashboard EEPROM at address 1: No such device or address (os error 6)
2026-04-25T04:02:05.477189Z [ERROR] {ERR:E3} Reading hashboard EEPROM at address 1: No such device or address (os error 6)
2026-04-25T04:02:09.369277Z [ERROR] {ERR:E3} Reading hashboard EEPROM at address 1: No such device or address (os error 6)
2026-04-25T04:02:13.261866Z [ERROR] {ERR:E3} Reading hashboard EEPROM at address 1: No such device or address (os error 6)
2026-04-25T04:02:17.154596Z [ERROR] {ERR:E3} Reading hashboard EEPROM at address 1: No such device or address (os error 6)
2026-04-25T04:02:21.045311Z [ERROR] {ERR:E3} Reading hashboard EEPROM at address 1: No such device or address (os error 6)</t>
        </is>
      </c>
      <c r="J36" t="inlineStr">
        <is>
          <t>logs_10_102_0_218_MINER-10-102-0-218.txt</t>
        </is>
      </c>
    </row>
    <row r="37">
      <c r="A37" t="inlineStr">
        <is>
          <t>10.102.0.220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算力板/芯片异常；网络/矿池连接异常；总线/通信异常；若混有较早的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2026-04-21T15:27:06.549013Z [ERROR] Tuner error: Disabled hashboard 1 {HB:1}: {ERR:I3} no chips detected on the current chain
2026-04-21T15:28:18.895983Z [ERROR] Tuner error: Disabled hashboard 2 {HB:2}: {ERR:I3} no chips detected on the current chain
2026-04-21T16:20:54.668680Z [ERROR] Tuner error: Disabled hashboard 1 {HB:1}: {ERR:I3} no chips detected on the current chain
2026-04-21T16:22:03.721961Z [ERROR] Tuner error: Disabled hashboard 2 {HB:2}: {ERR:I3} no chips detected on the current chain
2026-04-21T16:23:16.929127Z [ERROR] Tuner error: Disabled hashboard 3 {HB:3}: {ERR:I3} no chips detected on the current chain
2026-04-21T16:24:24.362646Z [ERROR] Tuner error: Disabled hashboard 1 {HB:1}: {ERR:I3} no chips detected on the current chain
2026-04-21T16:35:22.286078Z [ERROR] Tuner error: Disabled hashboard 1 {HB:1}: {ERR:I3} no chips detected on the current chain
2026-04-21T16:36:34.824080Z [ERROR] Tuner error: Disabled hashboard 3 {HB:3}: {ERR:I3} no chips detected on the current chain
2026-04-21T17:37:34.396983Z [ERROR] Tuner error: Disabled hashboard 1 {HB:1}: {ERR:I3} no chips detected on the current chain
2026-04-21T17:38:43.953601Z [ERROR] Tuner error: Disabled hashboard 3 {HB:3}: {ERR:I3} no chips detected on the current chain
2026-04-21T18:17:59.388758Z [ERROR] Tuner error: Disabled hashboard 1 {HB:1}: {ERR:I3} no chips detected on the current chain
2026-04-21T18:19:10.933780Z [ERROR] Tuner error: Disabled hashboard 3 {HB:3}: {ERR:I3} no chips detected on the current chain</t>
        </is>
      </c>
      <c r="J37" t="inlineStr">
        <is>
          <t>logs_10_102_0_220_MINER-10-102-0-220.txt</t>
        </is>
      </c>
    </row>
    <row r="38">
      <c r="A38" t="inlineStr">
        <is>
          <t>10.102.1.126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2026-04-22T11:09:13.510395Z [ERROR] Tuner error: Disabled hashboard 3 {HB:3}: {ERR:I3} no chips detected on the current chain
2026-04-22T11:10:26.357335Z [ERROR] Tuner error: Disabled hashboard 1 {HB:1}: {ERR:I3} no chips detected on the current chain
2026-04-22T11:21:29.067580Z [ERROR] Tuner error: Disabled hashboard 1 {HB:1}: {ERR:I3} no chips detected on the current chain
2026-04-22T11:22:41.228434Z [ERROR] Tuner error: Disabled hashboard 2 {HB:2}: {ERR:I3} no chips detected on the current chain
2026-04-23T04:43:07.696434Z [ERROR] Tuner error: Disabled hashboard 1 {HB:1}: {ERR:I3} no chips detected on the current chain
2026-04-23T04:44:19.106143Z [ERROR] Tuner error: Disabled hashboard 2 {HB:2}: {ERR:I3} no chips detected on the current chain
2026-04-23T04:45:30.634528Z [ERROR] Tuner error: Disabled hashboard 3 {HB:3}: {ERR:I3} no chips detected on the current chain
2026-04-23T04:46:43.203460Z [ERROR] Tuner error: Disabled hashboard 1 {HB:1}: {ERR:I3} no chips detected on the current chain
2026-04-23T04:50:36.838521Z [ERROR] Tuner error: Disabled hashboard 1 {HB:1}: {ERR:I3} no chips detected on the current chain
2026-04-23T04:58:21.099907Z [ERROR] Tuner error: Disabled hashboard 1 {HB:1}: {ERR:I3} no chips detected on the current chain
========== errors（错误） ==========
2026-04-22T11:43:19.020216Z [ERROR] Monitor task declared miner shutdown due to a failure requiring user attention: Shutdown: {ERR:T1} temperature 140 is above DANGEROUS; miner will be paused</t>
        </is>
      </c>
      <c r="J38" t="inlineStr">
        <is>
          <t>logs_10_102_1_126_MINER-10-102-1-126.txt</t>
        </is>
      </c>
    </row>
    <row r="39">
      <c r="A39" t="inlineStr">
        <is>
          <t>10.102.1.153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2026-04-22T16:44:11.153089Z [ERROR] Tuner error: Disabled hashboard 1 {HB:1}: Hashchip: number of responses 0 of read_register(reg=0x0) doesn't match chip count 126: reply 0x0 missing
2026-04-22T16:45:18.183787Z [ERROR] Tuner error: Disabled hashboard 3 {HB:3}: Hashchip: number of responses 0 of read_register(reg=0x0) doesn't match chip count 126: reply 0x0 missing
2026-04-22T22:46:17.038654Z [ERROR] Tuner error: Disabled hashboard 1 {HB:1}: Hashchip: number of responses 96 of read_register(reg=0x0) doesn't match chip count 126: reply 0xc0 missing
2026-04-22T22:47:24.251153Z [ERROR] Tuner error: Disabled hashboard 3 {HB:3}: Hashchip: number of responses 0 of read_register(reg=0x0) doesn't match chip count 126: reply 0x0 missing
2026-04-23T04:42:56.828776Z [ERROR] Tuner error: Disabled hashboard 1 {HB:1}: Hashchip: number of responses 0 of read_register(reg=0x0) doesn't match chip count 126: reply 0x0 missing
2026-04-23T04:44:05.497896Z [ERROR] Tuner error: Disabled hashboard 3 {HB:3}: Hashchip: number of responses 0 of read_register(reg=0x0) doesn't match chip count 126: reply 0x0 missing
2026-04-23T04:44:57.504924Z [ERROR] Tuner error: Hashchip: number of responses 116 of read_register(reg=0x14) doesn't match chip count 126: reply 0x48 missing
2026-04-23T04:50:06.992255Z [ERROR] Tuner error: Disabled hashboard 1 {HB:1}: Hashchip: number of responses 96 of read_register(reg=0x0) doesn't match chip count 126: reply 0xc0 missing
2026-04-23T04:51:18.670356Z [ERROR] Tuner error: Disabled hashboard 3 {HB:3}: Hashchip: number of responses 0 of read_register(reg=0x0) doesn't match chip count 126: reply 0x0 missing
2026-04-23T04:52:09.374095Z [ERROR] Tuner error: Hashchip: number of responses 106 of read_register(reg=0x14) doesn't match chip count 126: reply 0x96 missing
2026-04-23T05:18:08.972587Z [ERROR] Tuner error: Stage Some(13): restart: Disabled hashboard 2 {HB:2}: Hashchip: number of responses 119 of read_register(reg=0x14) doesn't match chip count 126: reply 0xd4 missing
2026-04-23T05:29:08.070425Z [ERROR] Tuner error: Disabled hashboard 1 {HB:1}: Hashchip: number of responses 96 of read_register(reg=0x0) doesn't match chip count 126: reply 0xc0 missing</t>
        </is>
      </c>
      <c r="J39" t="inlineStr">
        <is>
          <t>logs_10_102_1_153_MINER-10-102-1-153.txt</t>
        </is>
      </c>
    </row>
    <row r="40">
      <c r="A40" t="inlineStr">
        <is>
          <t>10.102.1.62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2026-04-23T19:01:47.055428Z [ERROR] Tuner error: Disabled hashboard 2 {HB:2}: {ERR:I3} no chips detected on the current chain
2026-04-24T01:49:40.502104Z [ERROR] Tuner error: Disabled hashboard 1 {HB:1}: {ERR:I3} no chips detected on the current chain
2026-04-24T01:50:49.850635Z [ERROR] Tuner error: Disabled hashboard 2 {HB:2}: {ERR:I3} no chips detected on the current chain
2026-04-24T07:51:47.287928Z [ERROR] Tuner error: Disabled hashboard 1 {HB:1}: {ERR:I3} no chips detected on the current chain
2026-04-24T07:52:56.344635Z [ERROR] Tuner error: Disabled hashboard 2 {HB:2}: {ERR:I3} no chips detected on the current chain
2026-04-24T13:27:07.189744Z [ERROR] Tuner error: Disabled hashboard 1 {HB:1}: {ERR:I3} no chips detected on the current chain
2026-04-24T13:28:16.254604Z [ERROR] Tuner error: Disabled hashboard 2 {HB:2}: {ERR:I3} no chips detected on the current chain
2026-04-24T13:29:24.512191Z [ERROR] Tuner error: Disabled hashboard 3 {HB:3}: {ERR:I3} no chips detected on the current chain
2026-04-24T13:30:36.143089Z [ERROR] Tuner error: Disabled hashboard 1 {HB:1}: {ERR:I3} no chips detected on the current chain
2026-04-24T13:41:33.566941Z [ERROR] Tuner error: Disabled hashboard 1 {HB:1}: {ERR:I3} no chips detected on the current chain
2026-04-24T13:42:45.928899Z [ERROR] Tuner error: Disabled hashboard 2 {HB:2}: {ERR:I3} no chips detected on the current chain
2026-04-24T14:43:47.046288Z [ERROR] Tuner error: Disabled hashboard 1 {HB:1}: {ERR:I3} no chips detected on the current chain</t>
        </is>
      </c>
      <c r="J40" t="inlineStr">
        <is>
          <t>logs_10_102_1_62_MINER-10-102-1-62.txt</t>
        </is>
      </c>
    </row>
    <row r="41">
      <c r="A41" t="inlineStr">
        <is>
          <t>10.102.1.63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2026-04-21T19:35:42.594960Z [ERROR] Tuner error: Disabled hashboard 2 {HB:2}: {ERR:I3} no chips detected on the current chain
2026-04-22T02:33:41.874510Z [ERROR] Tuner error: Disabled hashboard 1 {HB:1}: {ERR:I3} no chips detected on the current chain
2026-04-22T02:34:49.291108Z [ERROR] Tuner error: Disabled hashboard 2 {HB:2}: {ERR:I3} no chips detected on the current chain
2026-04-22T08:35:49.219485Z [ERROR] Tuner error: Disabled hashboard 1 {HB:1}: {ERR:I3} no chips detected on the current chain
2026-04-22T08:36:58.275040Z [ERROR] Tuner error: Disabled hashboard 2 {HB:2}: {ERR:I3} no chips detected on the current chain
2026-04-22T10:58:15.477299Z [ERROR] Tuner error: Disabled hashboard 1 {HB:1}: {ERR:I3} no chips detected on the current chain
2026-04-22T10:59:24.535195Z [ERROR] Tuner error: Disabled hashboard 2 {HB:2}: {ERR:I3} no chips detected on the current chain
2026-04-22T11:00:32.812155Z [ERROR] Tuner error: Disabled hashboard 3 {HB:3}: {ERR:I3} no chips detected on the current chain
2026-04-22T11:01:44.363329Z [ERROR] Tuner error: Disabled hashboard 1 {HB:1}: {ERR:I3} no chips detected on the current chain
2026-04-22T11:05:10.653651Z [ERROR] Tuner error: Disabled hashboard 1 {HB:1}: {ERR:I3} no chips detected on the current chain
2026-04-22T11:06:19.718141Z [ERROR] Tuner error: Disabled hashboard 2 {HB:2}: {ERR:I3} no chips detected on the current chain
2026-04-22T11:07:27.969550Z [ERROR] Tuner error: Disabled hashboard 3 {HB:3}: {ERR:I3} no chips detected on the current chain</t>
        </is>
      </c>
      <c r="J41" t="inlineStr">
        <is>
          <t>logs_10_102_1_63_MINER-10-102-1-63.txt</t>
        </is>
      </c>
    </row>
    <row r="42">
      <c r="A42" t="inlineStr">
        <is>
          <t>10.102.1.64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算力板/芯片异常；网络/矿池连接异常；总线/通信异常；若混有较早的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2026-04-21T19:35:46.743640Z [ERROR] Tuner error: Disabled hashboard 2 {HB:2}: {ERR:I3} no chips detected on the current chain
2026-04-22T02:33:42.971498Z [ERROR] Tuner error: Disabled hashboard 1 {HB:1}: {ERR:I3} no chips detected on the current chain
2026-04-22T02:34:50.677928Z [ERROR] Tuner error: Disabled hashboard 2 {HB:2}: {ERR:I3} no chips detected on the current chain
2026-04-22T08:36:02.849711Z [ERROR] Tuner error: Disabled hashboard 1 {HB:1}: {ERR:I3} no chips detected on the current chain
2026-04-22T08:37:23.519077Z [ERROR] Tuner error: Disabled hashboard 2 {HB:2}: {ERR:I3} no chips detected on the current chain
2026-04-22T10:58:15.580240Z [ERROR] Tuner error: Disabled hashboard 1 {HB:1}: {ERR:I3} no chips detected on the current chain
2026-04-22T10:59:24.636562Z [ERROR] Tuner error: Disabled hashboard 2 {HB:2}: {ERR:I3} no chips detected on the current chain
2026-04-22T11:00:32.917746Z [ERROR] Tuner error: Disabled hashboard 3 {HB:3}: {ERR:I3} no chips detected on the current chain
2026-04-22T11:01:44.459532Z [ERROR] Tuner error: Disabled hashboard 1 {HB:1}: {ERR:I3} no chips detected on the current chain
2026-04-22T11:05:22.013302Z [ERROR] Tuner error: Disabled hashboard 1 {HB:1}: {ERR:I3} no chips detected on the current chain
2026-04-22T11:06:31.073873Z [ERROR] Tuner error: Disabled hashboard 2 {HB:2}: {ERR:I3} no chips detected on the current chain
2026-04-22T11:07:39.330536Z [ERROR] Tuner error: Disabled hashboard 3 {HB:3}: {ERR:I3} no chips detected on the current chain</t>
        </is>
      </c>
      <c r="J42" t="inlineStr">
        <is>
          <t>logs_10_102_1_64_MINER-10-102-1-64.txt</t>
        </is>
      </c>
    </row>
    <row r="43">
      <c r="A43" t="inlineStr">
        <is>
          <t>10.102.1.65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算力板/芯片异常；网络/矿池连接异常；总线/通信异常；疑似供电/排线/控制板链路问题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2026-04-24T01:51:49.859554Z [ERROR] Tuner error: Disabled hashboard 2 {HB:2}: {ERR:I3} no chips detected on the current chain
2026-04-24T07:52:50.577598Z [ERROR] Tuner error: Disabled hashboard 2 {HB:2}: {ERR:I3} no chips detected on the current chain
2026-04-24T07:54:13.282974Z [ERROR] Tuner error: Disabled hashboard 1 {HB:1}: {ERR:I3} no chips detected on the current chain
2026-04-24T13:27:11.809459Z [ERROR] Tuner error: Disabled hashboard 2 {HB:2}: {ERR:I3} no chips detected on the current chain
2026-04-24T13:28:23.364674Z [ERROR] Tuner error: Disabled hashboard 1 {HB:1}: {ERR:I3} no chips detected on the current chain
2026-04-24T13:29:43.008531Z [ERROR] Tuner error: Disabled hashboard 3 {HB:3}: {ERR:I3} no chips detected on the current chain
2026-04-24T13:31:52.434810Z [ERROR] Tuner error: Disabled hashboard 1 {HB:1}: {ERR:I3} no chips detected on the current chain
2026-04-24T13:42:55.226315Z [ERROR] Tuner error: Disabled hashboard 2 {HB:2}: {ERR:I3} no chips detected on the current chain
2026-04-24T13:44:02.902193Z [ERROR] Tuner error: Disabled hashboard 1 {HB:1}: {ERR:I3} no chips detected on the current chain
2026-04-24T14:45:01.912204Z [ERROR] Tuner error: Disabled hashboard 1 {HB:1}: {ERR:I3} no chips detected on the current chain
2026-04-24T14:46:21.566716Z [ERROR] Tuner error: Disabled hashboard 2 {HB:2}: {ERR:I3} no chips detected on the current chain
2026-04-24T15:11:50.773561Z [ERROR] Tuner error: Disabled hashboard 1 {HB:1}: {ERR:I3} no chips detected on the current chain</t>
        </is>
      </c>
      <c r="J43" t="inlineStr">
        <is>
          <t>logs_10_102_1_65_MINER-10-102-1-65.txt</t>
        </is>
      </c>
    </row>
    <row r="44">
      <c r="A44" t="inlineStr">
        <is>
          <t>10.102.1.66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44" t="inlineStr">
        <is>
          <t>logs_10_102_1_66_MINER-10-102-1-66.txt</t>
        </is>
      </c>
    </row>
    <row r="45">
      <c r="A45" t="inlineStr">
        <is>
          <t>10.102.1.67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5" t="inlineStr">
        <is>
          <t>2026-04-24T15:49:40.476816Z [ERROR] {ERR:H1} Hashboard 1 has a problem, but this is a NoPIC miner and bosminer can't disable it individually for safety reasons
2026-04-24T15:49:40.486249Z [ERROR] Tuner error: Disabled hashboard 1 {HB:1}: Hashchip: number of responses 0 of read_register(reg=0x0) doesn't match chip count 110: reply 0x0 missing
2026-04-24T15:51:14.952194Z [ERROR] {ERR:H1} Hashboard 1 has a problem, but this is a NoPIC miner and bosminer can't disable it individually for safety reasons
2026-04-24T15:51:14.961402Z [ERROR] Tuner error: Disabled hashboard 1 {HB:1}: Hashchip: number of responses 0 of read_register(reg=0x0) doesn't match chip count 110: reply 0x0 missing
2026-04-24T16:02:19.921761Z [ERROR] {ERR:H1} Hashboard 1 has a problem, but this is a NoPIC miner and bosminer can't disable it individually for safety reasons
2026-04-24T16:02:19.931176Z [ERROR] Tuner error: Disabled hashboard 1 {HB:1}: Hashchip: number of responses 0 of read_register(reg=0x0) doesn't match chip count 110: reply 0x0 missing
2026-04-24T16:03:32.661643Z [ERROR] {ERR:H1} Hashboard 1 has a problem, but this is a NoPIC miner and bosminer can't disable it individually for safety reasons
2026-04-24T16:03:32.670859Z [ERROR] Tuner error: Disabled hashboard 1 {HB:1}: Hashchip: number of responses 0 of read_register(reg=0x0) doesn't match chip count 110: reply 0x0 missing
2026-04-24T16:12:43.131347Z [ERROR] {ERR:H1} Hashboard 1 has a problem, but this is a NoPIC miner and bosminer can't disable it individually for safety reasons
2026-04-24T16:12:43.141432Z [ERROR] Tuner error: Disabled hashboard 1 {HB:1}: Hashchip: number of responses 0 of read_register(reg=0x0) doesn't match chip count 110: reply 0x0 missing
2026-04-24T16:13:59.159436Z [ERROR] {ERR:H1} Hashboard 1 has a problem, but this is a NoPIC miner and bosminer can't disable it individually for safety reasons
2026-04-24T16:13:59.168790Z [ERROR] Tuner error: Disabled hashboard 1 {HB:1}: Hashchip: number of responses 0 of read_register(reg=0x0) doesn't match chip count 110: reply 0x0 missing</t>
        </is>
      </c>
      <c r="J45" t="inlineStr">
        <is>
          <t>logs_10_102_1_67_MINER-10-102-1-67.txt</t>
        </is>
      </c>
    </row>
    <row r="46">
      <c r="A46" t="inlineStr">
        <is>
          <t>10.102.1.72</t>
        </is>
      </c>
      <c r="B46" t="inlineStr">
        <is>
          <t>无算力(0TH/s)</t>
        </is>
      </c>
      <c r="C46" t="inlineStr">
        <is>
          <t>0.000000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6" t="inlineStr">
        <is>
          <t>2026-04-24T16:03:49.268779Z [ERROR] {ERR:H1} Hashboard 1 has a problem, but this is a NoPIC miner and bosminer can't disable it individually for safety reasons
2026-04-24T16:03:49.278360Z [ERROR] Tuner error: Disabled hashboard 1 {HB:1}: Hashchip: number of responses 0 of read_register(reg=0x0) doesn't match chip count 110: reply 0x0 missing
2026-04-24T16:05:11.311521Z [ERROR] {ERR:H1} Hashboard 1 has a problem, but this is a NoPIC miner and bosminer can't disable it individually for safety reasons
2026-04-24T16:05:11.321185Z [ERROR] Tuner error: Disabled hashboard 1 {HB:1}: Hashchip: number of responses 0 of read_register(reg=0x0) doesn't match chip count 110: reply 0x0 missing
2026-04-24T16:06:41.422468Z [ERROR] {ERR:H1} Hashboard 1 has a problem, but this is a NoPIC miner and bosminer can't disable it individually for safety reasons
2026-04-24T16:06:41.431620Z [ERROR] Tuner error: Disabled hashboard 1 {HB:1}: Hashchip: number of responses 0 of read_register(reg=0x0) doesn't match chip count 110: reply 0x0 missing
2026-04-24T16:08:15.378633Z [ERROR] {ERR:H1} Hashboard 1 has a problem, but this is a NoPIC miner and bosminer can't disable it individually for safety reasons
2026-04-24T16:08:15.387908Z [ERROR] Tuner error: Disabled hashboard 1 {HB:1}: Hashchip: number of responses 0 of read_register(reg=0x0) doesn't match chip count 110: reply 0x0 missing
2026-04-24T16:19:18.641731Z [ERROR] {ERR:H1} Hashboard 1 has a problem, but this is a NoPIC miner and bosminer can't disable it individually for safety reasons
2026-04-24T16:19:18.650647Z [ERROR] Tuner error: Disabled hashboard 1 {HB:1}: Hashchip: number of responses 0 of read_register(reg=0x0) doesn't match chip count 110: reply 0x0 missing
2026-04-24T16:20:31.778568Z [ERROR] {ERR:H1} Hashboard 1 has a problem, but this is a NoPIC miner and bosminer can't disable it individually for safety reasons
2026-04-24T16:20:31.787494Z [ERROR] Tuner error: Disabled hashboard 1 {HB:1}: Hashchip: number of responses 0 of read_register(reg=0x0) doesn't match chip count 110: reply 0x0 missing</t>
        </is>
      </c>
      <c r="J46" t="inlineStr">
        <is>
          <t>logs_10_102_1_72_MINER-10-102-1-72.txt</t>
        </is>
      </c>
    </row>
    <row r="47">
      <c r="A47" t="inlineStr">
        <is>
          <t>10.102.1.73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算力板严重异常（芯片识别/通信错误，NoPIC 可能无法单禁板）</t>
        </is>
      </c>
      <c r="E47" t="inlineStr">
        <is>
          <t>高</t>
        </is>
      </c>
      <c r="F47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47" t="inlineStr">
        <is>
          <t>若混有较早的 Failed to resolve，通常与当前 tuner 禁板无直接关系，以 HB 报错为主；总线/通信异常</t>
        </is>
      </c>
      <c r="H4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7" t="inlineStr">
        <is>
          <t>2026-04-20T14:53:35.367462Z [ERROR] Tuner error: {ERR:H2} Stage 13: Zero MCR on hashboards [Address(3)]
2026-04-20T16:58:36.756590Z [ERROR] Tuner error: Disabled hashboard 2 {HB:2}: {ERR:I3} no chips detected on the current chain
2026-04-20T17:02:59.034048Z [ERROR] Tuner error: {ERR:H2} Stage 1: Zero MCR on hashboards [Address(3)]
2026-04-20T18:06:17.764045Z [ERROR] Tuner error: Disabled hashboard 2 {HB:2}: {ERR:I3} no chips detected on the current chain
2026-04-21T02:40:24.114409Z [ERROR] Tuner error: Disabled hashboard 2 {HB:2}: {ERR:I3} no chips detected on the current chain
2026-04-21T09:55:26.728712Z [ERROR] Tuner error: Disabled hashboard 2 {HB:2}: {ERR:I3} no chips detected on the current chain
2026-04-21T11:15:44.193912Z [ERROR] Tuner error: {ERR:H2} Stage 13: Zero MCR on hashboards [Address(3)]
2026-04-21T12:25:33.716928Z [ERROR] Tuner error: {ERR:H2} Stage 13: Zero MCR on hashboards [Address(3)]
2026-04-21T13:36:33.671907Z [ERROR] Tuner error: {ERR:H2} Stage 13: Zero MCR on hashboards [Address(3)]
2026-04-21T14:36:20.066961Z [ERROR] Tuner error: Disabled hashboard 2 {HB:2}: {ERR:I3} no chips detected on the current chain
2026-04-21T15:12:33.056730Z [ERROR] Tuner error: Disabled hashboard 2 {HB:2}: {ERR:I3} no chips detected on the current chain
2026-04-21T16:21:27.887819Z [ERROR] Tuner error: Disabled hashboard 2 {HB:2}: {ERR:I3} no chips detected on the current chain</t>
        </is>
      </c>
      <c r="J47" t="inlineStr">
        <is>
          <t>logs_10_102_1_73_MINER-10-102-1-73.txt</t>
        </is>
      </c>
    </row>
    <row r="48">
      <c r="A48" t="inlineStr">
        <is>
          <t>10.102.1.75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算力板/芯片异常；矿机服务异常/接口超时；网络/矿池连接异常；多链芯片响应不足或无法通信，Tuner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8" t="inlineStr">
        <is>
          <t>2026-04-24T21:15:50.401368Z [ERROR] {ERR:H1} Hashboard 1 has a problem, but this is a NoPIC miner and bosminer can't disable it individually for safety reasons
2026-04-24T21:15:50.410531Z [ERROR] Tuner error: Disabled hashboard 1 {HB:1}: Hashchip: number of responses 0 of read_register(reg=0x0) doesn't match chip count 110: reply 0x0 missing
2026-04-24T21:17:15.647882Z [ERROR] {ERR:H1} Hashboard 1 has a problem, but this is a NoPIC miner and bosminer can't disable it individually for safety reasons
2026-04-24T21:17:15.657304Z [ERROR] Tuner error: Disabled hashboard 1 {HB:1}: Hashchip: number of responses 0 of read_register(reg=0x0) doesn't match chip count 110: reply 0x0 missing
2026-04-24T21:40:34.824377Z [ERROR] {ERR:H1} Hashboard 1 has a problem, but this is a NoPIC miner and bosminer can't disable it individually for safety reasons
2026-04-24T21:40:34.834195Z [ERROR] Tuner error: Disabled hashboard 1 {HB:1}: Hashchip: number of responses 0 of read_register(reg=0x0) doesn't match chip count 110: reply 0x0 missing
2026-04-24T21:41:55.615584Z [ERROR] {ERR:H1} Hashboard 1 has a problem, but this is a NoPIC miner and bosminer can't disable it individually for safety reasons
2026-04-24T21:41:55.628630Z [ERROR] Tuner error: Disabled hashboard 1 {HB:1}: Hashchip: number of responses 0 of read_register(reg=0x0) doesn't match chip count 110: reply 0x0 missing
2026-04-24T21:43:29.028081Z [ERROR] {ERR:H1} Hashboard 1 has a problem, but this is a NoPIC miner and bosminer can't disable it individually for safety reasons
2026-04-24T21:43:29.037712Z [ERROR] Tuner error: Disabled hashboard 1 {HB:1}: Hashchip: number of responses 0 of read_register(reg=0x0) doesn't match chip count 110: reply 0x0 missing
2026-04-24T21:44:58.915419Z [ERROR] {ERR:H1} Hashboard 1 has a problem, but this is a NoPIC miner and bosminer can't disable it individually for safety reasons
2026-04-24T21:44:58.924744Z [ERROR] Tuner error: Disabled hashboard 1 {HB:1}: Hashchip: number of responses 0 of read_register(reg=0x0) doesn't match chip count 110: reply 0x0 missing</t>
        </is>
      </c>
      <c r="J48" t="inlineStr">
        <is>
          <t>logs_10_102_1_75_MINER-10-102-1-75.txt</t>
        </is>
      </c>
    </row>
    <row r="49">
      <c r="A49" t="inlineStr">
        <is>
          <t>10.102.1.76</t>
        </is>
      </c>
      <c r="B49" t="inlineStr">
        <is>
          <t>无算力(0TH/s)</t>
        </is>
      </c>
      <c r="C49" t="inlineStr">
        <is>
          <t>0.000000</t>
        </is>
      </c>
      <c r="D49" t="inlineStr">
        <is>
          <t>算力板全板失效（芯片未检出/初始化失败）</t>
        </is>
      </c>
      <c r="E49" t="inlineStr">
        <is>
          <t>高</t>
        </is>
      </c>
      <c r="F49" t="inlineStr">
        <is>
          <t>算力板/芯片异常；网络/矿池连接异常；矿机服务异常/接口超时；疑似供电/排线/控制板链路问题</t>
        </is>
      </c>
      <c r="G49" t="inlineStr">
        <is>
          <t>疑似供电/排线/控制板链路问题；算力板/芯片异常</t>
        </is>
      </c>
      <c r="H4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9" t="inlineStr">
        <is>
          <t>2026-04-22T14:52:29.559904Z [ERROR] Tuner error: Disabled hashboard 1 {HB:1}: {ERR:I3} no chips detected on the current chain
2026-04-22T15:03:29.211414Z [ERROR] Tuner error: Disabled hashboard 2 {HB:2}: {ERR:I3} no chips detected on the current chain
2026-04-22T15:05:41.388937Z [ERROR] Tuner error: {ERR:H2} Stage 1: Zero MCR on hashboards [Address(1), Address(3)]
2026-04-22T16:07:01.963241Z [ERROR] Tuner error: Disabled hashboard 2 {HB:2}: {ERR:I3} no chips detected on the current chain
2026-04-22T16:08:09.871366Z [ERROR] Tuner error: Disabled hashboard 1 {HB:1}: {ERR:I3} no chips detected on the current chain
2026-04-22T22:09:09.448183Z [ERROR] Tuner error: Disabled hashboard 2 {HB:2}: {ERR:I3} no chips detected on the current chain
2026-04-23T01:59:25.910497Z [ERROR] Tuner error: Stage Some(8): restart: Disabled hashboard 1 {HB:1}: {ERR:I3} no chips detected on the current chain
2026-04-23T02:00:24.044120Z [ERROR] Tuner error: {ERR:H2} Stage 1: Zero MCR on hashboards [Address(3)]
2026-04-23T02:01:46.335025Z [ERROR] Tuner error: {ERR:H2} Stage 1: Zero MCR on hashboards [Address(3)]
2026-04-23T02:03:02.747982Z [ERROR] Tuner error: {ERR:H2} Stage 1: Zero MCR on hashboards [Address(3)]
2026-04-23T02:14:15.856868Z [ERROR] Tuner error: Disabled hashboard 2 {HB:2}: {ERR:I3} no chips detected on the current chain
2026-04-23T02:18:40.513667Z [ERROR] Tuner error: {ERR:H2} Stage 1: Zero MCR on hashboards [Address(1), Address(3)]</t>
        </is>
      </c>
      <c r="J49" t="inlineStr">
        <is>
          <t>logs_10_102_1_76_MINER-10-102-1-76.txt</t>
        </is>
      </c>
    </row>
    <row r="50">
      <c r="A50" t="inlineStr">
        <is>
          <t>10.102.1.77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算力板芯片枚举不足（Hashchip 与 110 不符，已被禁用）</t>
        </is>
      </c>
      <c r="E50" t="inlineStr">
        <is>
          <t>高</t>
        </is>
      </c>
      <c r="F50" t="inlineStr">
        <is>
          <t>网络/矿池连接异常；算力板/芯片异常；矿机服务异常/接口超时；总线/通信异常；多链芯片响应不足或无法通信，Tuner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0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50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2026-04-25T06:47:55Z</dcterms:created>
  <dcterms:modified xsi:type="dcterms:W3CDTF">2026-04-25T06:47:55Z</dcterms:modified>
</cp:coreProperties>
</file>