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0.104963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网络/矿池连接异常；算力板/芯片异常；总线/通信异常；若混有较早的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>
        <f>========= errors（错误） ==========
2026-04-24T02:56:51.423686Z [ERROR] Failed to resolve ("a830bcc3.bos.braiins.com", 3336)
2026-04-24T03:05:44.177954Z [ERROR] Failed to resolve ("sha256.poolbinance.com", 443)
2026-04-24T03:06:05.207134Z [ERROR] Failed to resolve ("btc.poolbinance.com", 1800)
2026-04-24T03:52:36.181771Z [ERROR] Failed to resolve ("bs.poolbinance.com", 3333)
2026-04-24T03:56:51.533837Z [ERROR] Failed to resolve ("a830bcc3.bos.braiins.com", 3336)
2026-04-24T04:05:44.284229Z [ERROR] Failed to resolve ("sha256.poolbinance.com", 443)
2026-04-24T04:06:05.312061Z [ERROR] Failed to resolve ("btc.poolbinance.com", 1800)
2026-04-24T04:52:36.305235Z [ERROR] Failed to resolve ("bs.poolbinance.com", 3333)
2026-04-24T04:56:51.671978Z [ERROR] Failed to resolve ("a830bcc3.bos.braiins.com", 3336)
2026-04-24T05:05:44.427369Z [ERROR] Failed to resolve ("sha256.poolbinance.com", 443)
2026-04-24T05:06:05.450065Z [ERROR] Failed to resolve ("btc.poolbinance.com", 1800)</f>
        <v/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">
        <f>========= errors（错误） ==========
2026-04-24T01:57:45.710943Z [ERROR] Failed to resolve ("a830bcc3.bos.braiins.com", 3336)
2026-04-24T02:06:40.449829Z [ERROR] Failed to resolve ("sha256.poolbinance.com", 443)
2026-04-24T02:57:46.588323Z [ERROR] Failed to resolve ("a830bcc3.bos.braiins.com", 3336)
2026-04-24T03:06:41.319002Z [ERROR] Failed to resolve ("sha256.poolbinance.com", 443)
2026-04-24T03:57:47.411786Z [ERROR] Failed to resolve ("a830bcc3.bos.braiins.com", 3336)
2026-04-24T04:06:42.138366Z [ERROR] Failed to resolve ("sha256.poolbinance.com", 443)
2026-04-24T04:57:48.269564Z [ERROR] Failed to resolve ("a830bcc3.bos.braiins.com", 3336)
2026-04-24T05:06:42.985144Z [ERROR] Failed to resolve ("sha256.poolbinance.com", 443)
2026-04-24T05:57:49.100057Z [ERROR] Failed to resolve ("a830bcc3.bos.braiins.com", 3336)
2026-04-24T06:06:43.833265Z [ERROR] Failed to resolve ("sha256.poolbinance.com", 443)
2026-04-24T06:57:49.928192Z [ERROR] Failed to resolve ("a830bcc3.bos.braiins.com", 3336)</f>
        <v/>
      </c>
      <c r="J3" t="inlineStr">
        <is>
          <t>logs_10_102_0_151_MINER-10-102-0-151.txt</t>
        </is>
      </c>
    </row>
    <row r="4">
      <c r="A4" t="inlineStr">
        <is>
          <t>10.102.0.153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 EEPROM 解析失败（ERR:E4，无法启动挖矿）</t>
        </is>
      </c>
      <c r="E4" t="inlineStr">
        <is>
          <t>高</t>
        </is>
      </c>
      <c r="F4" t="inlineStr">
        <is>
          <t>网络/矿池连接异常；电源异常；矿机服务异常/接口超时；算力板/芯片异常；多为指定算力板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4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4" t="inlineStr">
        <is>
          <t>2026-04-26T04:52:29.006461Z [ERROR] Mining backend: {ERR:E4} Cannot start miner when some hashboard EEPROMs could not be decoded
2026-04-26T04:52:38.623286Z [ERROR] Mining backend: {ERR:E4} Cannot start miner when some hashboard EEPROMs could not be decoded
2026-04-26T04:52:48.238158Z [ERROR] Mining backend: {ERR:E4} Cannot start miner when some hashboard EEPROMs could not be decoded
2026-04-26T04:52:57.864620Z [ERROR] Mining backend: {ERR:E4} Cannot start miner when some hashboard EEPROMs could not be decoded
2026-04-26T04:53:07.481430Z [ERROR] Mining backend: {ERR:E4} Cannot start miner when some hashboard EEPROMs could not be decoded
2026-04-26T04:53:17.096747Z [ERROR] Mining backend: {ERR:E4} Cannot start miner when some hashboard EEPROMs could not be decoded
2026-04-26T04:53:26.722965Z [ERROR] Mining backend: {ERR:E4} Cannot start miner when some hashboard EEPROMs could not be decoded
2026-04-26T04:53:36.337437Z [ERROR] Mining backend: {ERR:E4} Cannot start miner when some hashboard EEPROMs could not be decoded
2026-04-26T04:53:45.950034Z [ERROR] Mining backend: {ERR:E4} Cannot start miner when some hashboard EEPROMs could not be decoded
2026-04-26T04:53:55.568838Z [ERROR] Mining backend: {ERR:E4} Cannot start miner when some hashboard EEPROMs could not be decoded
2026-04-26T04:54:05.181650Z [ERROR] Mining backend: {ERR:E4} Cannot start miner when some hashboard EEPROMs could not be decoded
2026-04-26T04:54:14.796574Z [ERROR] Mining backend: {ERR:E4} Cannot start miner when some hashboard EEPROMs could not be decoded</t>
        </is>
      </c>
      <c r="J4" t="inlineStr">
        <is>
          <t>logs_10_102_0_153_MINER-10-102-0-153.txt</t>
        </is>
      </c>
    </row>
    <row r="5">
      <c r="A5" t="inlineStr">
        <is>
          <t>10.102.0.155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5" t="inlineStr">
        <is>
          <t>2026-04-24T21:01:10.517809Z [ERROR] Tuner error: Disabled hashboard 1 {HB:1}: Hashchip: number of responses 0 of read_register(reg=0x0) doesn't match chip count 110: reply 0x0 missing
2026-04-24T21:04:00.148683Z [ERROR] {ERR:H1} Hashboard 1 has a problem, but this is a NoPIC miner and bosminer can't disable it individually for safety reasons
2026-04-24T21:04:00.157818Z [ERROR] Tuner error: Disabled hashboard 1 {HB:1}: Hashchip: number of responses 0 of read_register(reg=0x0) doesn't match chip count 110: reply 0x0 missing
2026-04-24T21:05:25.033606Z [ERROR] {ERR:H1} Hashboard 1 has a problem, but this is a NoPIC miner and bosminer can't disable it individually for safety reasons
2026-04-24T21:05:25.042715Z [ERROR] Tuner error: Disabled hashboard 1 {HB:1}: Hashchip: number of responses 0 of read_register(reg=0x0) doesn't match chip count 110: reply 0x0 missing
2026-04-24T21:17:42.159062Z [ERROR] {ERR:H1} Hashboard 1 has a problem, but this is a NoPIC miner and bosminer can't disable it individually for safety reasons
2026-04-24T21:17:42.171766Z [ERROR] Tuner error: Disabled hashboard 1 {HB:1}: Hashchip: number of responses 0 of read_register(reg=0x0) doesn't match chip count 110: reply 0x0 missing
2026-04-24T21:19:07.029272Z [ERROR] {ERR:H1} Hashboard 1 has a problem, but this is a NoPIC miner and bosminer can't disable it individually for safety reasons
2026-04-24T21:19:07.042829Z [ERROR] Tuner error: Disabled hashboard 1 {HB:1}: Hashchip: number of responses 0 of read_register(reg=0x0) doesn't match chip count 110: reply 0x0 missing
2026-04-24T21:21:56.577113Z [ERROR] {ERR:H1} Hashboard 1 has a problem, but this is a NoPIC miner and bosminer can't disable it individually for safety reasons
2026-04-24T21:21:56.586227Z [ERROR] Tuner error: Disabled hashboard 1 {HB:1}: Hashchip: number of responses 0 of read_register(reg=0x0) doesn't match chip count 110: reply 0x0 missing
2026-04-24T21:23:33.620845Z [ERROR] {ERR:H1} Hashboard 1 has a problem, but this is a NoPIC miner and bosminer can't disable it individually for safety reasons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算力板严重异常（芯片识别/通信错误，NoPIC 可能无法单禁板）</t>
        </is>
      </c>
      <c r="E6" t="inlineStr">
        <is>
          <t>高</t>
        </is>
      </c>
      <c r="F6" t="inlineStr">
        <is>
          <t>网络/矿池连接异常；算力板/芯片异常；若混有较早的 Failed to resolve，通常与当前 tuner 禁板无直接关系，以 HB 报错为主</t>
        </is>
      </c>
      <c r="G6" t="inlineStr">
        <is>
          <t>若混有较早的 Failed to resolve，通常与当前 tuner 禁板无直接关系，以 HB 报错为主</t>
        </is>
      </c>
      <c r="H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6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算力板/芯片异常；网络/矿池连接异常；若混有较早的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7">
        <f>========= errors（错误） ==========
2026-04-23T13:06:26.958449Z [ERROR] Failed to resolve ("sha256.poolbinance.com", 3333)
2026-04-23T13:57:33.078182Z [ERROR] Failed to resolve ("a830bcc3.bos.braiins.com", 3336)
2026-04-23T14:06:27.776511Z [ERROR] Failed to resolve ("sha256.poolbinance.com", 3333)
2026-04-23T14:57:33.922244Z [ERROR] Failed to resolve ("a830bcc3.bos.braiins.com", 3336)
2026-04-23T15:06:28.629639Z [ERROR] Failed to resolve ("sha256.poolbinance.com", 3333)
2026-04-23T15:57:34.734929Z [ERROR] Failed to resolve ("a830bcc3.bos.braiins.com", 3336)
2026-04-23T16:06:29.465806Z [ERROR] Failed to resolve ("sha256.poolbinance.com", 3333)
2026-04-23T16:57:35.593026Z [ERROR] Failed to resolve ("a830bcc3.bos.braiins.com", 3336)
2026-04-23T17:06:30.309538Z [ERROR] Failed to resolve ("sha256.poolbinance.com", 3333)
2026-04-23T17:57:36.436401Z [ERROR] Failed to resolve ("a830bcc3.bos.braiins.com", 3336)
2026-04-23T18:06:31.148603Z [ERROR] Failed to resolve ("sha256.poolbinance.com", 3333)</f>
        <v/>
      </c>
      <c r="J7" t="inlineStr">
        <is>
          <t>logs_10_102_0_157_MINER-10-102-0-157.txt</t>
        </is>
      </c>
    </row>
    <row r="8">
      <c r="A8" t="inlineStr">
        <is>
          <t>10.102.0.158</t>
        </is>
      </c>
      <c r="B8" t="inlineStr">
        <is>
          <t>无算力(0TH/s)</t>
        </is>
      </c>
      <c r="C8" t="inlineStr">
        <is>
          <t>0.005727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网络/矿池连接异常；算力板/芯片异常；疑似供电/排线/控制板链路问题</t>
        </is>
      </c>
      <c r="G8" t="inlineStr">
        <is>
          <t>疑似供电/排线/控制板链路问题；网络/矿池连接异常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8">
        <f>========= errors（错误） ==========
2026-04-22T15:57:18.093092Z [ERROR] Failed to resolve ("a830bcc3.bos.braiins.com", 3336)
2026-04-22T16:06:12.840073Z [ERROR] Failed to resolve ("sha256.poolbinance.com", 443)
2026-04-22T16:57:19.006138Z [ERROR] Failed to resolve ("a830bcc3.bos.braiins.com", 3336)
2026-04-22T17:06:13.744060Z [ERROR] Failed to resolve ("sha256.poolbinance.com", 443)
2026-04-22T17:57:19.888186Z [ERROR] Failed to resolve ("a830bcc3.bos.braiins.com", 3336)
2026-04-22T18:06:14.602385Z [ERROR] Failed to resolve ("sha256.poolbinance.com", 443)
2026-04-22T18:57:20.737910Z [ERROR] Failed to resolve ("a830bcc3.bos.braiins.com", 3336)
2026-04-22T19:06:15.452676Z [ERROR] Failed to resolve ("sha256.poolbinance.com", 443)
2026-04-22T19:57:21.645876Z [ERROR] Failed to resolve ("a830bcc3.bos.braiins.com", 3336)
2026-04-22T20:06:16.378081Z [ERROR] Failed to resolve ("sha256.poolbinance.com", 443)
2026-04-22T20:57:22.529635Z [ERROR] Failed to resolve ("a830bcc3.bos.braiins.com", 3336)</f>
        <v/>
      </c>
      <c r="J8" t="inlineStr">
        <is>
          <t>logs_10_102_0_158_MINER-10-102-0-158.txt</t>
        </is>
      </c>
    </row>
    <row r="9">
      <c r="A9" t="inlineStr">
        <is>
          <t>10.102.0.159</t>
        </is>
      </c>
      <c r="B9" t="inlineStr">
        <is>
          <t>无算力(近零&lt;= 2.00TH/s)</t>
        </is>
      </c>
      <c r="C9" t="inlineStr">
        <is>
          <t>0.054814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9" t="inlineStr">
        <is>
          <t>多链芯片响应不足或无法通信，Tuner 已禁用对应算力板；优先重插排线/换槽位，仍失败则更换板卡；算力板/芯片异常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9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9" t="inlineStr">
        <is>
          <t>logs_10_102_0_159_MINER-10-102-0-159.txt</t>
        </is>
      </c>
    </row>
    <row r="10">
      <c r="A10" t="inlineStr">
        <is>
          <t>10.102.0.160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2026-04-21T05:42:26.372643Z [ERROR] {ERR:H1} Hashboard 1 has a problem, but this is a NoPIC miner and bosminer can't disable it individually for safety reasons
2026-04-21T05:42:26.380417Z [ERROR] Tuner error: Disabled hashboard 1 {HB:1}: Hashchip: number of responses 0 of read_register(reg=0x0) doesn't match chip count 110: reply 0x0 missing
2026-04-21T11:43:29.145894Z [ERROR] {ERR:H1} Hashboard 1 has a problem, but this is a NoPIC miner and bosminer can't disable it individually for safety reasons
2026-04-21T11:43:29.153763Z [ERROR] Tuner error: Disabled hashboard 1 {HB:1}: Hashchip: number of responses 0 of read_register(reg=0x0) doesn't match chip count 110: reply 0x0 missing
2026-04-21T11:44:42.068760Z [ERROR] {ERR:H1} Hashboard 1 has a problem, but this is a NoPIC miner and bosminer can't disable it individually for safety reasons
2026-04-21T11:44:42.076486Z [ERROR] Tuner error: Disabled hashboard 1 {HB:1}: Hashchip: number of responses 0 of read_register(reg=0x0) doesn't match chip count 110: reply 0x0 missing
2026-04-21T14:04:53.228440Z [ERROR] {ERR:H1} Hashboard 1 has a problem, but this is a NoPIC miner and bosminer can't disable it individually for safety reasons
2026-04-21T14:04:53.234533Z [ERROR] Tuner error: Disabled hashboard 1 {HB:1}: Hashchip: number of responses 0 of read_register(reg=0x0) doesn't match chip count 110: reply 0x0 missing
2026-04-21T14:06:03.787091Z [ERROR] {ERR:H1} Hashboard 1 has a problem, but this is a NoPIC miner and bosminer can't disable it individually for safety reasons
2026-04-21T14:06:03.795814Z [ERROR] Tuner error: Disabled hashboard 1 {HB:1}: Hashchip: number of responses 0 of read_register(reg=0x0) doesn't match chip count 110: reply 0x0 missing
2026-04-21T14:07:16.720425Z [ERROR] {ERR:H1} Hashboard 1 has a problem, but this is a NoPIC miner and bosminer can't disable it individually for safety reasons
2026-04-21T14:07:16.728409Z [ERROR] Tuner error: Disabled hashboard 1 {HB:1}: Hashchip: number of responses 0 of read_register(reg=0x0) doesn't match chip count 110: reply 0x0 missing</t>
        </is>
      </c>
      <c r="J10" t="inlineStr">
        <is>
          <t>logs_10_102_0_160_MINER-10-102-0-160.txt</t>
        </is>
      </c>
    </row>
    <row r="11">
      <c r="A11" t="inlineStr">
        <is>
          <t>10.102.0.162</t>
        </is>
      </c>
      <c r="B11" t="inlineStr">
        <is>
          <t>低算力(&lt;50TH/s)</t>
        </is>
      </c>
      <c r="C11" t="inlineStr">
        <is>
          <t>44.269980</t>
        </is>
      </c>
      <c r="D11" t="inlineStr">
        <is>
          <t>温度传感器通信失败（误报超温/温差保护停机）</t>
        </is>
      </c>
      <c r="E11" t="inlineStr">
        <is>
          <t>高</t>
        </is>
      </c>
      <c r="F11" t="inlineStr"/>
      <c r="G11" t="inlineStr"/>
      <c r="H11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1" t="inlineStr">
        <is>
          <t>2026-04-26T06:10:12.013351Z [WARN] Temperature Sensor Read Failed
2026-04-26T06:10:13.606243Z [WARN] Temperature Sensor Read Failed
2026-04-26T06:10:15.205986Z [WARN] Temperature Sensor Read Failed
2026-04-26T06:10:16.803549Z [WARN] Temperature Sensor Read Failed
2026-04-26T06:10:18.403630Z [WARN] Temperature Sensor Read Failed
2026-04-26T06:10:20.001010Z [WARN] Temperature Sensor Read Failed
2026-04-26T06:10:21.593709Z [WARN] Temperature Sensor Read Failed
2026-04-26T06:10:23.193320Z [WARN] Temperature Sensor Read Failed
2026-04-26T06:10:24.790836Z [WARN] Temperature Sensor Read Failed
2026-04-26T06:10:26.388457Z [WARN] Temperature Sensor Read Failed
2026-04-26T06:10:27.988564Z [WARN] Temperature Sensor Read Failed
2026-04-26T06:10:29.581728Z [WARN] Temperature Sensor Read Failed</t>
        </is>
      </c>
      <c r="J11" t="inlineStr">
        <is>
          <t>logs_10_102_0_162_MINER-10-102-0-162.txt</t>
        </is>
      </c>
    </row>
    <row r="12">
      <c r="A12" t="inlineStr">
        <is>
          <t>10.102.0.174</t>
        </is>
      </c>
      <c r="B12" t="inlineStr">
        <is>
          <t>低算力(&lt;50TH/s)</t>
        </is>
      </c>
      <c r="C12" t="inlineStr">
        <is>
          <t>37.333020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12" t="inlineStr">
        <is>
          <t>logs_10_102_0_174_MINER-10-102-0-174.txt</t>
        </is>
      </c>
    </row>
    <row r="13">
      <c r="A13" t="inlineStr">
        <is>
          <t>10.102.0.176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2026-04-22T08:36:58.124297Z [ERROR] Tuner error: Disabled hashboard 2 {HB:2}: {ERR:I3} no chips detected on the current chain
2026-04-22T11:05:13.902926Z [ERROR] Tuner error: Disabled hashboard 1 {HB:1}: {ERR:I3} no chips detected on the current chain
2026-04-22T11:06:22.992242Z [ERROR] Tuner error: Disabled hashboard 2 {HB:2}: {ERR:I3} no chips detected on the current chain
2026-04-22T11:07:31.225884Z [ERROR] Tuner error: Disabled hashboard 3 {HB:3}: {ERR:I3} no chips detected on the current chain
2026-04-22T11:08:42.788497Z [ERROR] Tuner error: Disabled hashboard 1 {HB:1}: {ERR:I3} no chips detected on the current chain
2026-04-22T11:19:40.791427Z [ERROR] Tuner error: Disabled hashboard 1 {HB:1}: {ERR:I3} no chips detected on the current chain
2026-04-22T11:20:49.849886Z [ERROR] Tuner error: Disabled hashboard 2 {HB:2}: {ERR:I3} no chips detected on the current chain
2026-04-22T12:21:53.843080Z [ERROR] Tuner error: Disabled hashboard 1 {HB:1}: {ERR:I3} no chips detected on the current chain
2026-04-22T12:23:04.572155Z [ERROR] Tuner error: Disabled hashboard 2 {HB:2}: {ERR:I3} no chips detected on the current chain
2026-04-22T14:48:49.695991Z [ERROR] Tuner error: Disabled hashboard 1 {HB:1}: {ERR:I3} no chips detected on the current chain
2026-04-22T14:49:58.744203Z [ERROR] Tuner error: Disabled hashboard 2 {HB:2}: {ERR:I3} no chips detected on the current chain
2026-04-22T14:51:07.015206Z [ERROR] Tuner error: Disabled hashboard 3 {HB:3}: {ERR:I3} no chips detected on the current chain</t>
        </is>
      </c>
      <c r="J13" t="inlineStr">
        <is>
          <t>logs_10_102_0_176_MINER-10-102-0-176.txt</t>
        </is>
      </c>
    </row>
    <row r="14">
      <c r="A14" t="inlineStr">
        <is>
          <t>10.102.0.178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4" t="inlineStr">
        <is>
          <t>2026-04-24T20:51:27.304610Z [ERROR] {ERR:H1} Hashboard 1 has a problem, but this is a NoPIC miner and bosminer can't disable it individually for safety reasons
2026-04-24T20:51:27.314010Z [ERROR] Tuner error: Disabled hashboard 1 {HB:1}: Hashchip: number of responses 0 of read_register(reg=0x0) doesn't match chip count 110: reply 0x0 missing
2026-04-24T20:52:48.180751Z [ERROR] {ERR:H1} Hashboard 1 has a problem, but this is a NoPIC miner and bosminer can't disable it individually for safety reasons
2026-04-24T20:52:48.190250Z [ERROR] Tuner error: Disabled hashboard 1 {HB:1}: Hashchip: number of responses 0 of read_register(reg=0x0) doesn't match chip count 110: reply 0x0 missing
2026-04-24T20:54:38.238303Z [ERROR] {ERR:H1} Hashboard 1 has a problem, but this is a NoPIC miner and bosminer can't disable it individually for safety reasons
2026-04-24T20:54:38.247471Z [ERROR] Tuner error: Disabled hashboard 1 {HB:1}: Hashchip: number of responses 0 of read_register(reg=0x0) doesn't match chip count 110: reply 0x0 missing
2026-04-24T20:56:02.966350Z [ERROR] {ERR:H1} Hashboard 1 has a problem, but this is a NoPIC miner and bosminer can't disable it individually for safety reasons
2026-04-24T20:56:02.981775Z [ERROR] Tuner error: Disabled hashboard 1 {HB:1}: Hashchip: number of responses 0 of read_register(reg=0x0) doesn't match chip count 110: reply 0x0 missing
2026-04-24T21:07:17.979932Z [ERROR] {ERR:H1} Hashboard 1 has a problem, but this is a NoPIC miner and bosminer can't disable it individually for safety reasons
2026-04-24T21:07:17.989169Z [ERROR] Tuner error: Disabled hashboard 1 {HB:1}: Hashchip: number of responses 0 of read_register(reg=0x0) doesn't match chip count 110: reply 0x0 missing
2026-04-24T21:08:51.325400Z [ERROR] {ERR:H1} Hashboard 1 has a problem, but this is a NoPIC miner and bosminer can't disable it individually for safety reasons
2026-04-24T21:08:51.334483Z [ERROR] Tuner error: Disabled hashboard 1 {HB:1}: Hashchip: number of responses 0 of read_register(reg=0x0) doesn't match chip count 110: reply 0x0 missing</t>
        </is>
      </c>
      <c r="J14" t="inlineStr">
        <is>
          <t>logs_10_102_0_178_MINER-10-102-0-178.txt</t>
        </is>
      </c>
    </row>
    <row r="15">
      <c r="A15" t="inlineStr">
        <is>
          <t>10.102.0.179</t>
        </is>
      </c>
      <c r="B15" t="inlineStr">
        <is>
          <t>低算力(&lt;50TH/s)</t>
        </is>
      </c>
      <c r="C15" t="inlineStr">
        <is>
          <t>45.673968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5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15" t="inlineStr">
        <is>
          <t>logs_10_102_0_179_MINER-10-102-0-179.txt</t>
        </is>
      </c>
    </row>
    <row r="16">
      <c r="A16" t="inlineStr">
        <is>
          <t>10.102.0.182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2026-04-24T15:13:51.241190Z [ERROR] Tuner error: Disabled hashboard 1 {HB:1}: {ERR:I3} no chips detected on the current chain
2026-04-24T15:14:58.665441Z [ERROR] Tuner error: Disabled hashboard 2 {HB:2}: {ERR:I3} no chips detected on the current chain
2026-04-24T15:16:07.716726Z [ERROR] Tuner error: Disabled hashboard 3 {HB:3}: {ERR:I3} no chips detected on the current chain
2026-04-24T15:17:55.052699Z [ERROR] Tuner error: Disabled hashboard 1 {HB:1}: {ERR:I3} no chips detected on the current chain
2026-04-24T15:19:04.114443Z [ERROR] Tuner error: Disabled hashboard 2 {HB:2}: {ERR:I3} no chips detected on the current chain
2026-04-24T15:20:17.363765Z [ERROR] Tuner error: Disabled hashboard 3 {HB:3}: {ERR:I3} no chips detected on the current chain
2026-04-24T15:21:24.788452Z [ERROR] Tuner error: Disabled hashboard 1 {HB:1}: {ERR:I3} no chips detected on the current chain
2026-04-24T15:32:22.221115Z [ERROR] Tuner error: Disabled hashboard 1 {HB:1}: {ERR:I3} no chips detected on the current chain
2026-04-24T15:33:31.295335Z [ERROR] Tuner error: Disabled hashboard 2 {HB:2}: {ERR:I3} no chips detected on the current chain
2026-04-24T15:41:40.027908Z [ERROR] Tuner error: Disabled hashboard 1 {HB:1}: {ERR:I3} no chips detected on the current chain
2026-04-24T15:44:08.847837Z [ERROR] Tuner error: Disabled hashboard 1 {HB:1}: {ERR:I3} no chips detected on the current chain
2026-04-24T15:46:15.023449Z [ERROR] Tuner error: Disabled hashboard 1 {HB:1}: {ERR:I3} no chips detected on the current chain</t>
        </is>
      </c>
      <c r="J16" t="inlineStr">
        <is>
          <t>logs_10_102_0_182_MINER-10-102-0-182.txt</t>
        </is>
      </c>
    </row>
    <row r="17">
      <c r="A17" t="inlineStr">
        <is>
          <t>10.102.0.183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2026-04-24T15:11:50.232921Z [ERROR] Tuner error: Disabled hashboard 1 {HB:1}: {ERR:I3} no chips detected on the current chain
2026-04-24T15:12:59.285684Z [ERROR] Tuner error: Disabled hashboard 2 {HB:2}: {ERR:I3} no chips detected on the current chain
2026-04-24T15:14:10.746673Z [ERROR] Tuner error: Disabled hashboard 3 {HB:3}: {ERR:I3} no chips detected on the current chain
2026-04-24T15:15:24.197505Z [ERROR] Tuner error: Disabled hashboard 1 {HB:1}: {ERR:I3} no chips detected on the current chain
2026-04-24T15:17:54.047114Z [ERROR] Tuner error: Disabled hashboard 1 {HB:1}: {ERR:I3} no chips detected on the current chain
2026-04-24T15:19:03.108644Z [ERROR] Tuner error: Disabled hashboard 2 {HB:2}: {ERR:I3} no chips detected on the current chain
2026-04-24T15:20:17.972006Z [ERROR] Tuner error: Disabled hashboard 3 {HB:3}: {ERR:I3} no chips detected on the current chain
2026-04-24T15:21:37.616776Z [ERROR] Tuner error: Disabled hashboard 1 {HB:1}: {ERR:I3} no chips detected on the current chain
2026-04-24T15:32:36.693188Z [ERROR] Tuner error: Disabled hashboard 1 {HB:1}: {ERR:I3} no chips detected on the current chain
2026-04-24T15:33:44.103978Z [ERROR] Tuner error: Disabled hashboard 2 {HB:2}: {ERR:I3} no chips detected on the current chain
2026-04-24T15:41:38.130958Z [ERROR] Tuner error: Disabled hashboard 1 {HB:1}: {ERR:I3} no chips detected on the current chain
2026-04-24T15:44:02.739697Z [ERROR] Tuner error: Disabled hashboard 1 {HB:1}: {ERR:I3} no chips detected on the current chain</t>
        </is>
      </c>
      <c r="J17" t="inlineStr">
        <is>
          <t>logs_10_102_0_183_MINER-10-102-0-183.txt</t>
        </is>
      </c>
    </row>
    <row r="18">
      <c r="A18" t="inlineStr">
        <is>
          <t>10.102.0.184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算力板/芯片异常；网络/矿池连接异常；总线/通信异常；疑似供电/排线/控制板链路问题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2026-04-24T15:12:12.450084Z [ERROR] Tuner error: Disabled hashboard 1 {HB:1}: {ERR:I3} no chips detected on the current chain
2026-04-24T15:13:21.772743Z [ERROR] Tuner error: Disabled hashboard 2 {HB:2}: {ERR:I3} no chips detected on the current chain
2026-04-24T15:14:29.839024Z [ERROR] Tuner error: Disabled hashboard 3 {HB:3}: {ERR:I3} no chips detected on the current chain
2026-04-24T15:15:42.548169Z [ERROR] Tuner error: Disabled hashboard 1 {HB:1}: {ERR:I3} no chips detected on the current chain
2026-04-24T15:18:22.819447Z [ERROR] Tuner error: Disabled hashboard 1 {HB:1}: {ERR:I3} no chips detected on the current chain
2026-04-24T15:19:31.884059Z [ERROR] Tuner error: Disabled hashboard 2 {HB:2}: {ERR:I3} no chips detected on the current chain
2026-04-24T15:20:40.150507Z [ERROR] Tuner error: Disabled hashboard 3 {HB:3}: {ERR:I3} no chips detected on the current chain
2026-04-24T15:21:51.725432Z [ERROR] Tuner error: Disabled hashboard 1 {HB:1}: {ERR:I3} no chips detected on the current chain
2026-04-24T15:32:49.706065Z [ERROR] Tuner error: Disabled hashboard 1 {HB:1}: {ERR:I3} no chips detected on the current chain
2026-04-24T15:33:58.780553Z [ERROR] Tuner error: Disabled hashboard 2 {HB:2}: {ERR:I3} no chips detected on the current chain
2026-04-24T15:42:06.812290Z [ERROR] Tuner error: Disabled hashboard 1 {HB:1}: {ERR:I3} no chips detected on the current chain
2026-04-24T15:44:32.934891Z [ERROR] Tuner error: Disabled hashboard 1 {HB:1}: {ERR:I3} no chips detected on the current chain</t>
        </is>
      </c>
      <c r="J18" t="inlineStr">
        <is>
          <t>logs_10_102_0_184_MINER-10-102-0-184.txt</t>
        </is>
      </c>
    </row>
    <row r="19">
      <c r="A19" t="inlineStr">
        <is>
          <t>10.102.0.187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算力板/芯片异常；网络/矿池连接异常；总线/通信异常；若混有较早的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报错为主；总线/通信异常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9" t="inlineStr">
        <is>
          <t>2026-04-24T15:11:51.262983Z [ERROR] Tuner error: Disabled hashboard 1 {HB:1}: {ERR:I3} no chips detected on the current chain
2026-04-24T15:13:02.786763Z [ERROR] Tuner error: Disabled hashboard 2 {HB:2}: {ERR:I3} no chips detected on the current chain
2026-04-24T15:14:42.319909Z [ERROR] Tuner error: Disabled hashboard 3 {HB:3}: {ERR:I3} no chips detected on the current chain
2026-04-24T15:17:53.578278Z [ERROR] Tuner error: Disabled hashboard 1 {HB:1}: {ERR:I3} no chips detected on the current chain
2026-04-24T15:19:27.188730Z [ERROR] Tuner error: Disabled hashboard 2 {HB:2}: {ERR:I3} no chips detected on the current chain
2026-04-24T15:20:57.897258Z [ERROR] Tuner error: Disabled hashboard 3 {HB:3}: {ERR:I3} no chips detected on the current chain
2026-04-24T15:22:32.278752Z [ERROR] Tuner error: Disabled hashboard 1 {HB:1}: {ERR:I3} no chips detected on the current chain
2026-04-24T15:33:37.231197Z [ERROR] Tuner error: Disabled hashboard 1 {HB:1}: {ERR:I3} no chips detected on the current chain
2026-04-24T15:34:57.807362Z [ERROR] Tuner error: Disabled hashboard 2 {HB:2}: {ERR:I3} no chips detected on the current chain
2026-04-24T15:41:36.944067Z [ERROR] Tuner error: Disabled hashboard 1 {HB:1}: {ERR:I3} no chips detected on the current chain
2026-04-24T15:44:01.203057Z [ERROR] Tuner error: Disabled hashboard 1 {HB:1}: {ERR:I3} no chips detected on the current chain
2026-04-24T15:46:14.095705Z [ERROR] Tuner error: Disabled hashboard 1 {HB:1}: {ERR:I3} no chips detected on the current chain</t>
        </is>
      </c>
      <c r="J19" t="inlineStr">
        <is>
          <t>logs_10_102_0_187_MINER-10-102-0-187.txt</t>
        </is>
      </c>
    </row>
    <row r="20">
      <c r="A20" t="inlineStr">
        <is>
          <t>10.102.0.190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0" t="inlineStr">
        <is>
          <t>2026-04-24T15:11:51.063364Z [ERROR] Tuner error: Disabled hashboard 1 {HB:1}: {ERR:I3} no chips detected on the current chain
2026-04-24T15:13:03.576947Z [ERROR] Tuner error: Disabled hashboard 3 {HB:3}: {ERR:I3} no chips detected on the current chain
2026-04-24T15:14:20.741568Z [ERROR] Tuner error: {ERR:H2} Stage 1: Zero MCR on hashboards [Address(2)]
2026-04-24T15:15:40.854094Z [ERROR] Tuner error: {ERR:H2} Stage 1: Zero MCR on hashboards [Address(2)]
2026-04-24T15:18:13.781429Z [ERROR] Tuner error: Disabled hashboard 1 {HB:1}: {ERR:I3} no chips detected on the current chain
2026-04-24T15:19:34.232196Z [ERROR] Tuner error: Disabled hashboard 3 {HB:3}: {ERR:I3} no chips detected on the current chain
2026-04-24T15:20:40.740036Z [ERROR] Tuner error: {ERR:H2} Stage 1: Zero MCR on hashboards [Address(2)]
2026-04-24T15:21:59.792715Z [ERROR] Tuner error: {ERR:H2} Stage 1: Zero MCR on hashboards [Address(2)]
2026-04-24T15:33:13.858563Z [ERROR] Tuner error: Disabled hashboard 1 {HB:1}: {ERR:I3} no chips detected on the current chain
2026-04-24T15:34:27.682169Z [ERROR] Tuner error: Disabled hashboard 3 {HB:3}: {ERR:I3} no chips detected on the current chain
2026-04-24T15:41:39.716949Z [ERROR] Tuner error: Disabled hashboard 1 {HB:1}: {ERR:I3} no chips detected on the current chain
2026-04-24T15:44:18.854463Z [ERROR] Tuner error: Disabled hashboard 1 {HB:1}: {ERR:I3} no chips detected on the current chain</t>
        </is>
      </c>
      <c r="J20" t="inlineStr">
        <is>
          <t>logs_10_102_0_190_MINER-10-102-0-190.txt</t>
        </is>
      </c>
    </row>
    <row r="21">
      <c r="A21" t="inlineStr">
        <is>
          <t>10.102.0.191</t>
        </is>
      </c>
      <c r="B21" t="inlineStr">
        <is>
          <t>低算力(&lt;50TH/s)</t>
        </is>
      </c>
      <c r="C21" t="inlineStr">
        <is>
          <t>3.075900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网络/矿池连接异常；算力板/芯片异常；若混有较早的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1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21" t="inlineStr">
        <is>
          <t>logs_10_102_0_191_MINER-10-102-0-191.txt</t>
        </is>
      </c>
    </row>
    <row r="22">
      <c r="A22" t="inlineStr">
        <is>
          <t>10.102.0.192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算力板/芯片异常；网络/矿池连接异常；总线/通信异常；疑似供电/排线/控制板链路问题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2026-04-24T15:46:19.545641Z [ERROR] Tuner error: Disabled hashboard 1 {HB:1}: {ERR:I3} no chips detected on the current chain
2026-04-24T15:47:28.604299Z [ERROR] Tuner error: Disabled hashboard 2 {HB:2}: {ERR:I3} no chips detected on the current chain
2026-04-24T15:48:54.873053Z [ERROR] Tuner error: Disabled hashboard 3 {HB:3}: {ERR:I3} no chips detected on the current chain
2026-04-24T15:50:23.486737Z [ERROR] Tuner error: Disabled hashboard 1 {HB:1}: {ERR:I3} no chips detected on the current chain
2026-04-24T16:01:25.160728Z [ERROR] Tuner error: Disabled hashboard 1 {HB:1}: {ERR:I3} no chips detected on the current chain
2026-04-24T16:02:35.857775Z [ERROR] Tuner error: Disabled hashboard 2 {HB:2}: {ERR:I3} no chips detected on the current chain
2026-04-24T16:11:56.183498Z [ERROR] Tuner error: Disabled hashboard 1 {HB:1}: {ERR:I3} no chips detected on the current chain
2026-04-24T16:13:11.510379Z [ERROR] Tuner error: Disabled hashboard 2 {HB:2}: {ERR:I3} no chips detected on the current chain
2026-04-24T16:14:30.313921Z [ERROR] Tuner error: Disabled hashboard 3 {HB:3}: {ERR:I3} no chips detected on the current chain
2026-04-24T16:15:58.233310Z [ERROR] Tuner error: Disabled hashboard 1 {HB:1}: {ERR:I3} no chips detected on the current chain
2026-04-24T16:27:42.928167Z [ERROR] Tuner error: Disabled hashboard 1 {HB:1}: {ERR:I3} no chips detected on the current chain
2026-04-24T16:29:05.639791Z [ERROR] Tuner error: Disabled hashboard 2 {HB:2}: {ERR:I3} no chips detected on the current chain</t>
        </is>
      </c>
      <c r="J22" t="inlineStr">
        <is>
          <t>logs_10_102_0_192_MINER-10-102-0-192.txt</t>
        </is>
      </c>
    </row>
    <row r="23">
      <c r="A23" t="inlineStr">
        <is>
          <t>10.102.0.193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算力板/芯片异常；总线/通信异常；网络/矿池连接异常；疑似供电/排线/控制板链路问题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2026-04-24T15:41:38.830123Z [ERROR] Tuner error: Disabled hashboard 1 {HB:1}: {ERR:I3} no chips detected on the current chain
2026-04-24T15:44:06.856271Z [ERROR] Tuner error: Disabled hashboard 1 {HB:1}: {ERR:I3} no chips detected on the current chain
2026-04-24T15:46:13.054565Z [ERROR] Tuner error: Disabled hashboard 1 {HB:1}: {ERR:I3} no chips detected on the current chain
2026-04-24T15:47:22.123133Z [ERROR] Tuner error: Disabled hashboard 2 {HB:2}: {ERR:I3} no chips detected on the current chain
2026-04-24T15:48:35.753384Z [ERROR] Tuner error: Disabled hashboard 3 {HB:3}: {ERR:I3} no chips detected on the current chain
2026-04-24T15:49:48.086511Z [ERROR] Tuner error: Disabled hashboard 1 {HB:1}: {ERR:I3} no chips detected on the current chain
2026-04-24T16:00:48.806869Z [ERROR] Tuner error: Disabled hashboard 1 {HB:1}: {ERR:I3} no chips detected on the current chain
2026-04-24T16:01:57.015904Z [ERROR] Tuner error: Disabled hashboard 2 {HB:2}: {ERR:I3} no chips detected on the current chain
2026-04-24T16:11:56.049593Z [ERROR] Tuner error: Disabled hashboard 1 {HB:1}: {ERR:I3} no chips detected on the current chain
2026-04-24T16:13:05.113749Z [ERROR] Tuner error: Disabled hashboard 2 {HB:2}: {ERR:I3} no chips detected on the current chain
2026-04-24T16:14:23.916466Z [ERROR] Tuner error: Disabled hashboard 3 {HB:3}: {ERR:I3} no chips detected on the current chain
2026-04-24T16:15:50.263489Z [ERROR] Tuner error: Disabled hashboard 1 {HB:1}: {ERR:I3} no chips detected on the current chain</t>
        </is>
      </c>
      <c r="J23" t="inlineStr">
        <is>
          <t>logs_10_102_0_193_MINER-10-102-0-193.txt</t>
        </is>
      </c>
    </row>
    <row r="24">
      <c r="A24" t="inlineStr">
        <is>
          <t>10.102.0.198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算力板/芯片异常；网络/矿池连接异常；总线/通信异常；疑似供电/排线/控制板链路问题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2026-04-24T00:12:13.379010Z [ERROR] Tuner error: Disabled hashboard 1 {HB:1}: {ERR:I3} no chips detected on the current chain
2026-04-24T00:14:34.847924Z [ERROR] Tuner error: Disabled hashboard 2 {HB:2}: {ERR:I3} no chips detected on the current chain
2026-04-24T06:31:12.371926Z [ERROR] Tuner error: Disabled hashboard 1 {HB:1}: {ERR:I3} no chips detected on the current chain
2026-04-24T06:32:21.337115Z [ERROR] Tuner error: Disabled hashboard 2 {HB:2}: {ERR:I3} no chips detected on the current chain
2026-04-24T12:33:20.031161Z [ERROR] Tuner error: Disabled hashboard 1 {HB:1}: {ERR:I3} no chips detected on the current chain
2026-04-24T12:34:27.522972Z [ERROR] Tuner error: Disabled hashboard 2 {HB:2}: {ERR:I3} no chips detected on the current chain
2026-04-24T13:27:08.627978Z [ERROR] Tuner error: Disabled hashboard 1 {HB:1}: {ERR:I3} no chips detected on the current chain
2026-04-24T13:28:17.679632Z [ERROR] Tuner error: Disabled hashboard 2 {HB:2}: {ERR:I3} no chips detected on the current chain
2026-04-24T13:29:43.949756Z [ERROR] Tuner error: Disabled hashboard 3 {HB:3}: {ERR:I3} no chips detected on the current chain
2026-04-24T13:31:16.287626Z [ERROR] Tuner error: Disabled hashboard 1 {HB:1}: {ERR:I3} no chips detected on the current chain
2026-04-24T13:42:13.718434Z [ERROR] Tuner error: Disabled hashboard 1 {HB:1}: {ERR:I3} no chips detected on the current chain
2026-04-24T13:43:21.135724Z [ERROR] Tuner error: Disabled hashboard 2 {HB:2}: {ERR:I3} no chips detected on the current chain</t>
        </is>
      </c>
      <c r="J24" t="inlineStr">
        <is>
          <t>logs_10_102_0_198_MINER-10-102-0-198.txt</t>
        </is>
      </c>
    </row>
    <row r="25">
      <c r="A25" t="inlineStr">
        <is>
          <t>10.102.0.199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2026-04-23T18:09:11.465434Z [ERROR] Tuner error: Disabled hashboard 1 {HB:1}: {ERR:I3} no chips detected on the current chain
2026-04-23T18:10:46.187709Z [ERROR] Tuner error: Disabled hashboard 2 {HB:2}: {ERR:I3} no chips detected on the current chain
2026-04-24T00:11:48.549012Z [ERROR] Tuner error: Disabled hashboard 1 {HB:1}: {ERR:I3} no chips detected on the current chain
2026-04-24T00:13:23.453360Z [ERROR] Tuner error: Disabled hashboard 2 {HB:2}: {ERR:I3} no chips detected on the current chain
2026-04-24T06:31:09.499024Z [ERROR] Tuner error: Disabled hashboard 1 {HB:1}: {ERR:I3} no chips detected on the current chain
2026-04-24T06:32:16.916067Z [ERROR] Tuner error: Disabled hashboard 2 {HB:2}: {ERR:I3} no chips detected on the current chain
2026-04-24T12:33:16.836427Z [ERROR] Tuner error: Disabled hashboard 1 {HB:1}: {ERR:I3} no chips detected on the current chain
2026-04-24T12:34:25.906647Z [ERROR] Tuner error: Disabled hashboard 2 {HB:2}: {ERR:I3} no chips detected on the current chain
2026-04-24T13:27:30.632614Z [ERROR] Tuner error: Disabled hashboard 1 {HB:1}: {ERR:I3} no chips detected on the current chain
2026-04-24T13:28:39.696259Z [ERROR] Tuner error: Disabled hashboard 2 {HB:2}: {ERR:I3} no chips detected on the current chain
2026-04-24T13:29:47.971428Z [ERROR] Tuner error: Disabled hashboard 3 {HB:3}: {ERR:I3} no chips detected on the current chain
2026-04-24T13:30:59.519764Z [ERROR] Tuner error: Disabled hashboard 1 {HB:1}: {ERR:I3} no chips detected on the current chain</t>
        </is>
      </c>
      <c r="J25" t="inlineStr">
        <is>
          <t>logs_10_102_0_199_MINER-10-102-0-199.txt</t>
        </is>
      </c>
    </row>
    <row r="26">
      <c r="A26" t="inlineStr">
        <is>
          <t>10.102.0.206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算力板/芯片异常；网络/矿池连接异常；总线/通信异常；疑似供电/排线/控制板链路问题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2026-04-22T02:15:53.712119Z [ERROR] Tuner error: Disabled hashboard 3 {HB:3}: {ERR:I3} no chips detected on the current chain
2026-04-22T04:23:33.309470Z [ERROR] Tuner error: {ERR:H2} Stage 1: Zero MCR on hashboards [Address(2)]
2026-04-22T04:47:11.835949Z [ERROR] Tuner error: {ERR:H2} Stage 1: Zero MCR on hashboards [Address(2)]
2026-04-22T11:05:25.743179Z [ERROR] Tuner error: Disabled hashboard 3 {HB:3}: {ERR:I3} no chips detected on the current chain
2026-04-22T14:49:23.578865Z [ERROR] Tuner error: Disabled hashboard 1 {HB:1}: {ERR:I3} no chips detected on the current chain
2026-04-22T14:50:34.791261Z [ERROR] Tuner error: Disabled hashboard 3 {HB:3}: {ERR:I3} no chips detected on the current chain
2026-04-22T15:59:55.948141Z [ERROR] Tuner error: {ERR:H2} Stage 1: Zero MCR on hashboards [Address(2)]
2026-04-22T16:53:02.298447Z [ERROR] Tuner error: {ERR:H2} Stage 1: Zero MCR on hashboards [Address(2)]
2026-04-22T17:04:12.137506Z [ERROR] Tuner error: Disabled hashboard 1 {HB:1}: {ERR:I3} no chips detected on the current chain
2026-04-22T17:05:23.730125Z [ERROR] Tuner error: Disabled hashboard 3 {HB:3}: {ERR:I3} no chips detected on the current chain
2026-04-22T18:11:42.354214Z [ERROR] Tuner error: Disabled hashboard 1 {HB:1}: {ERR:I3} no chips detected on the current chain
2026-04-22T18:12:50.294646Z [ERROR] Tuner error: Disabled hashboard 3 {HB:3}: {ERR:I3} no chips detected on the current chain</t>
        </is>
      </c>
      <c r="J26" t="inlineStr">
        <is>
          <t>logs_10_102_0_206_MINER-10-102-0-206.txt</t>
        </is>
      </c>
    </row>
    <row r="27">
      <c r="A27" t="inlineStr">
        <is>
          <t>10.102.0.208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算力板/芯片异常；网络/矿池连接异常；多链芯片响应不足或无法通信，Tuner 已禁用对应算力板；优先重插排线/换槽位，仍失败则更换板卡</t>
        </is>
      </c>
      <c r="G27" t="inlineStr">
        <is>
          <t>多链芯片响应不足或无法通信，Tuner 已禁用对应算力板；优先重插排线/换槽位，仍失败则更换板卡；算力板/芯片异常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7" t="inlineStr">
        <is>
          <t>2026-04-15T00:28:43.553802Z [ERROR] Tuner error: Disabled hashboard 2 {HB:2}: Hashchip: number of responses 0 of read_register(reg=0x0) doesn't match chip count 110: reply 0x0 missing
2026-04-15T01:26:00.855531Z [ERROR] Tuner error: Disabled hashboard 2 {HB:2}: {ERR:I3} no chips detected on the current chain
2026-04-15T02:19:17.930404Z [ERROR] Tuner error: Stage Some(8): restart: Disabled hashboard 1 {HB:1}: {ERR:I3} no chips detected on the current chain
2026-04-15T12:41:18.755313Z [ERROR] Tuner error: {ERR:H2} Stage 9: Zero MCR on hashboards [Address(3)]
2026-04-15T18:23:11.046865Z [ERROR] Tuner error: Disabled hashboard 2 {HB:2}: {ERR:I3} no chips detected on the current chain
2026-04-15T18:33:25.235781Z [ERROR] Tuner error: Disabled hashboard 2 {HB:2}: {ERR:I3} no chips detected on the current chain
2026-04-15T23:44:06.440124Z [ERROR] Tuner error: Disabled hashboard 2 {HB:2}: {ERR:I3} no chips detected on the current chain
2026-04-15T23:48:41.361020Z [ERROR] Tuner error: Disabled hashboard 2 {HB:2}: {ERR:I3} no chips detected on the current chain
2026-04-16T14:12:10.049305Z [ERROR] Tuner error: Disabled hashboard 2 {HB:2}: {ERR:I3} no chips detected on the current chain
2026-04-16T19:07:40.227897Z [ERROR] Tuner error: Disabled hashboard 2 {HB:2}: {ERR:I3} no chips detected on the current chain
2026-04-16T19:28:54.733786Z [ERROR] Tuner error: Disabled hashboard 2 {HB:2}: {ERR:I3} no chips detected on the current chain
2026-04-16T23:54:56.974799Z [ERROR] Tuner error: Disabled hashboard 2 {HB:2}: {ERR:I3} no chips detected on the current chain</t>
        </is>
      </c>
      <c r="J27" t="inlineStr">
        <is>
          <t>logs_10_102_0_208_MINER-10-102-0-208.txt</t>
        </is>
      </c>
    </row>
    <row r="28">
      <c r="A28" t="inlineStr">
        <is>
          <t>10.102.0.209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算力板/芯片异常；网络/矿池连接异常；总线/通信异常；若混有较早的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报错为主；总线/通信异常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8" t="inlineStr">
        <is>
          <t>2026-04-20T02:34:12.304322Z [ERROR] Tuner error: Disabled hashboard 2 {HB:2}: {ERR:I3} no chips detected on the current chain
2026-04-20T07:53:43.250500Z [ERROR] Tuner error: Disabled hashboard 1 {HB:1}: {ERR:I1} unexpected revision of chip 10 (expected: 0x1366 received: 0x1fff)
2026-04-20T07:54:50.951249Z [ERROR] Tuner error: Disabled hashboard 3 {HB:3}: {ERR:I3} no chips detected on the current chain
2026-04-20T08:01:56.409955Z [ERROR] Tuner error: Disabled hashboard 2 {HB:2}: {ERR:I3} no chips detected on the current chain
2026-04-20T08:04:37.409352Z [ERROR] Tuner error: Disabled hashboard 3 {HB:3}: {ERR:I3} no chips detected on the current chain
2026-04-20T09:45:53.766984Z [ERROR] Tuner error: Disabled hashboard 2 {HB:2}: {ERR:I3} no chips detected on the current chain
2026-04-20T09:47:02.654935Z [ERROR] Tuner error: Disabled hashboard 3 {HB:3}: {ERR:I3} no chips detected on the current chain
2026-04-20T10:48:18.187320Z [ERROR] Tuner error: Disabled hashboard 2 {HB:2}: {ERR:I3} no chips detected on the current chain
2026-04-20T10:53:47.579104Z [ERROR] Tuner error: Disabled hashboard 3 {HB:3}: {ERR:I3} no chips detected on the current chain
2026-04-20T17:04:39.846546Z [ERROR] Tuner error: Disabled hashboard 2 {HB:2}: {ERR:I3} no chips detected on the current chain
2026-04-20T18:20:09.624930Z [ERROR] Tuner error: Stage Some(13): restart: Disabled hashboard 3 {HB:3}: {ERR:I3} no chips detected on the current chain
2026-04-21T00:35:41.206394Z [ERROR] Tuner error: Disabled hashboard 1 {HB:1}: {ERR:I2} detected 736 chips, expected maximum 110 chips on one chain</t>
        </is>
      </c>
      <c r="J28" t="inlineStr">
        <is>
          <t>logs_10_102_0_209_MINER-10-102-0-209.txt</t>
        </is>
      </c>
    </row>
    <row r="29">
      <c r="A29" t="inlineStr">
        <is>
          <t>10.102.0.210</t>
        </is>
      </c>
      <c r="B29" t="inlineStr">
        <is>
          <t>低算力(&lt;50TH/s)</t>
        </is>
      </c>
      <c r="C29" t="inlineStr">
        <is>
          <t>41.704501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9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29" t="inlineStr">
        <is>
          <t>logs_10_102_0_210_MINER-10-102-0-210.txt</t>
        </is>
      </c>
    </row>
    <row r="30">
      <c r="A30" t="inlineStr">
        <is>
          <t>10.102.0.211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算力板严重异常（芯片识别/通信错误，NoPIC 可能无法单禁板）</t>
        </is>
      </c>
      <c r="E30" t="inlineStr">
        <is>
          <t>高</t>
        </is>
      </c>
      <c r="F30" t="inlineStr">
        <is>
          <t>网络/矿池连接异常；算力板/芯片异常；若混有较早的 Failed to resolve，通常与当前 tuner 禁板无直接关系，以 HB 报错为主</t>
        </is>
      </c>
      <c r="G30" t="inlineStr">
        <is>
          <t>若混有较早的 Failed to resolve，通常与当前 tuner 禁板无直接关系，以 HB 报错为主</t>
        </is>
      </c>
      <c r="H3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30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2026-04-15T00:14:48.192191Z [ERROR] Tuner error: Disabled hashboard 1 {HB:1}: {ERR:I2} detected 2441 chips, expected maximum 110 chips on one chain
2026-04-15T21:40:01.913748Z [ERROR] Tuner error: {ERR:H2} Stage 8: Zero MCR on hashboards [Address(3)]
2026-04-16T15:07:49.643291Z [ERROR] Tuner error: Disabled hashboard 1 {HB:1}: {ERR:I1} unexpected revision of chip 11 (expected: 0x1366 received: 0x45)
2026-04-17T02:00:46.031214Z [ERROR] Tuner error: Disabled hashboard 1 {HB:1}: {ERR:I1} unexpected revision of chip 11 (expected: 0x1366 received: 0x45)
========== errors（错误） ==========
2015-01-01T00:00:49.607122Z [ERROR] Failed to resolve ("a830bcc3.bos.braiins.com", 3336)
2015-01-01T00:00:59.049368Z [ERROR] Failed to resolve ("sha256.poolbinance.com", 443)
2015-01-01T00:01:01.053041Z [ERROR] Failed to resolve ("a830bcc3.bos.braiins.com", 3336)</t>
        </is>
      </c>
      <c r="J30" t="inlineStr">
        <is>
          <t>logs_10_102_0_211_MINER-10-102-0-211.txt</t>
        </is>
      </c>
    </row>
    <row r="31">
      <c r="A31" t="inlineStr">
        <is>
          <t>10.102.0.213</t>
        </is>
      </c>
      <c r="B31" t="inlineStr">
        <is>
          <t>低算力(&lt;50TH/s)</t>
        </is>
      </c>
      <c r="C31" t="inlineStr">
        <is>
          <t>47.036008</t>
        </is>
      </c>
      <c r="D31" t="inlineStr">
        <is>
          <t>算力板全板失效（芯片未检出/初始化失败）</t>
        </is>
      </c>
      <c r="E31" t="inlineStr">
        <is>
          <t>高</t>
        </is>
      </c>
      <c r="F31" t="inlineStr">
        <is>
          <t>网络/矿池连接异常；算力板/芯片异常；疑似供电/排线/控制板链路问题</t>
        </is>
      </c>
      <c r="G31" t="inlineStr">
        <is>
          <t>疑似供电/排线/控制板链路问题；网络/矿池连接异常</t>
        </is>
      </c>
      <c r="H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1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31" t="inlineStr">
        <is>
          <t>logs_10_102_0_213_MINER-10-102-0-213.txt</t>
        </is>
      </c>
    </row>
    <row r="32">
      <c r="A32" t="inlineStr">
        <is>
          <t>10.102.0.217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2" t="inlineStr">
        <is>
          <t>2026-04-26T05:08:15.687647Z [ERROR] {ERR:E3} Reading hashboard EEPROM at address 2: No such device or address (os error 6)
2026-04-26T05:08:20.830951Z [ERROR] {ERR:E3} Reading hashboard EEPROM at address 2: No such device or address (os error 6)
2026-04-26T05:08:25.979031Z [ERROR] {ERR:E3} Reading hashboard EEPROM at address 2: No such device or address (os error 6)
2026-04-26T05:08:31.123047Z [ERROR] {ERR:E3} Reading hashboard EEPROM at address 2: No such device or address (os error 6)
2026-04-26T05:08:36.267152Z [ERROR] {ERR:E3} Reading hashboard EEPROM at address 2: No such device or address (os error 6)
2026-04-26T05:08:41.412445Z [ERROR] {ERR:E3} Reading hashboard EEPROM at address 2: No such device or address (os error 6)
2026-04-26T05:08:46.557277Z [ERROR] {ERR:E3} Reading hashboard EEPROM at address 2: No such device or address (os error 6)
2026-04-26T05:08:51.700495Z [ERROR] {ERR:E3} Reading hashboard EEPROM at address 2: No such device or address (os error 6)
2026-04-26T05:08:56.852516Z [ERROR] {ERR:E3} Reading hashboard EEPROM at address 2: No such device or address (os error 6)
2026-04-26T05:09:01.997546Z [ERROR] {ERR:E3} Reading hashboard EEPROM at address 2: No such device or address (os error 6)
2026-04-26T05:09:07.142121Z [ERROR] {ERR:E3} Reading hashboard EEPROM at address 2: No such device or address (os error 6)
2026-04-26T05:09:12.287165Z [ERROR] {ERR:E3} Reading hashboard EEPROM at address 2: No such device or address (os error 6)</t>
        </is>
      </c>
      <c r="J32" t="inlineStr">
        <is>
          <t>logs_10_102_0_217_MINER-10-102-0-217.txt</t>
        </is>
      </c>
    </row>
    <row r="33">
      <c r="A33" t="inlineStr">
        <is>
          <t>10.102.0.218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网络/矿池连接异常；算力板/芯片异常；总线/通信异常；疑似供电/排线/控制板链路问题</t>
        </is>
      </c>
      <c r="G33" t="inlineStr">
        <is>
          <t>疑似供电/排线/控制板链路问题；网络/矿池连接异常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2026-04-26T03:46:13.846571Z [ERROR] {ERR:E3} Reading hashboard EEPROM at address 1: No such device or address (os error 6)
2026-04-26T03:46:17.727928Z [ERROR] {ERR:E3} Reading hashboard EEPROM at address 1: No such device or address (os error 6)
2026-04-26T03:46:21.608592Z [ERROR] {ERR:E3} Reading hashboard EEPROM at address 1: No such device or address (os error 6)
2026-04-26T03:46:25.513337Z [ERROR] {ERR:E3} Reading hashboard EEPROM at address 1: No such device or address (os error 6)
2026-04-26T03:47:45.144165Z [ERROR] Tuner error: Disabled hashboard 1 {HB:1}: {ERR:I3} no chips detected on the current chain
2026-04-26T03:48:54.192607Z [ERROR] Tuner error: Disabled hashboard 2 {HB:2}: {ERR:I3} no chips detected on the current chain
2026-04-26T03:50:22.483479Z [ERROR] Tuner error: Disabled hashboard 3 {HB:3}: {ERR:I3} no chips detected on the current chain
2026-04-26T03:51:53.745247Z [ERROR] Tuner error: Disabled hashboard 1 {HB:1}: {ERR:I3} no chips detected on the current chain
2026-04-26T04:02:52.649868Z [ERROR] Tuner error: Disabled hashboard 1 {HB:1}: {ERR:I3} no chips detected on the current chain
2026-04-26T04:04:01.714777Z [ERROR] Tuner error: Disabled hashboard 2 {HB:2}: {ERR:I3} no chips detected on the current chain
2026-04-26T05:05:07.306826Z [ERROR] Tuner error: Disabled hashboard 1 {HB:1}: {ERR:I3} no chips detected on the current chain
2026-04-26T05:06:14.720005Z [ERROR] Tuner error: Disabled hashboard 2 {HB:2}: {ERR:I3} no chips detected on the current chain</t>
        </is>
      </c>
      <c r="J33" t="inlineStr">
        <is>
          <t>logs_10_102_0_218_MINER-10-102-0-218.txt</t>
        </is>
      </c>
    </row>
    <row r="34">
      <c r="A34" t="inlineStr">
        <is>
          <t>10.102.0.220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算力板/芯片异常；网络/矿池连接异常；总线/通信异常；若混有较早的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报错为主；总线/通信异常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4" t="inlineStr">
        <is>
          <t>2026-04-21T15:27:06.549013Z [ERROR] Tuner error: Disabled hashboard 1 {HB:1}: {ERR:I3} no chips detected on the current chain
2026-04-21T15:28:18.895983Z [ERROR] Tuner error: Disabled hashboard 2 {HB:2}: {ERR:I3} no chips detected on the current chain
2026-04-21T16:20:54.668680Z [ERROR] Tuner error: Disabled hashboard 1 {HB:1}: {ERR:I3} no chips detected on the current chain
2026-04-21T16:22:03.721961Z [ERROR] Tuner error: Disabled hashboard 2 {HB:2}: {ERR:I3} no chips detected on the current chain
2026-04-21T16:23:16.929127Z [ERROR] Tuner error: Disabled hashboard 3 {HB:3}: {ERR:I3} no chips detected on the current chain
2026-04-21T16:24:24.362646Z [ERROR] Tuner error: Disabled hashboard 1 {HB:1}: {ERR:I3} no chips detected on the current chain
2026-04-21T16:35:22.286078Z [ERROR] Tuner error: Disabled hashboard 1 {HB:1}: {ERR:I3} no chips detected on the current chain
2026-04-21T16:36:34.824080Z [ERROR] Tuner error: Disabled hashboard 3 {HB:3}: {ERR:I3} no chips detected on the current chain
2026-04-21T17:37:34.396983Z [ERROR] Tuner error: Disabled hashboard 1 {HB:1}: {ERR:I3} no chips detected on the current chain
2026-04-21T17:38:43.953601Z [ERROR] Tuner error: Disabled hashboard 3 {HB:3}: {ERR:I3} no chips detected on the current chain
2026-04-21T18:17:59.388758Z [ERROR] Tuner error: Disabled hashboard 1 {HB:1}: {ERR:I3} no chips detected on the current chain
2026-04-21T18:19:10.933780Z [ERROR] Tuner error: Disabled hashboard 3 {HB:3}: {ERR:I3} no chips detected on the current chain</t>
        </is>
      </c>
      <c r="J34" t="inlineStr">
        <is>
          <t>logs_10_102_0_220_MINER-10-102-0-220.txt</t>
        </is>
      </c>
    </row>
    <row r="35">
      <c r="A35" t="inlineStr">
        <is>
          <t>10.102.1.126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算力板/芯片异常；网络/矿池连接异常；矿机服务异常/接口超时；疑似供电/排线/控制板链路问题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2026-04-24T13:28:53.102024Z [ERROR] Tuner error: Disabled hashboard 1 {HB:1}: {ERR:I3} no chips detected on the current chain
2026-04-24T13:30:05.015551Z [ERROR] Tuner error: Disabled hashboard 2 {HB:2}: {ERR:I3} no chips detected on the current chain
2026-04-24T13:31:16.633273Z [ERROR] Tuner error: Disabled hashboard 3 {HB:3}: {ERR:I3} no chips detected on the current chain
2026-04-24T13:32:29.404105Z [ERROR] Tuner error: Disabled hashboard 1 {HB:1}: {ERR:I3} no chips detected on the current chain
2026-04-24T13:43:32.221966Z [ERROR] Tuner error: Disabled hashboard 1 {HB:1}: {ERR:I3} no chips detected on the current chain
2026-04-24T13:44:44.337320Z [ERROR] Tuner error: Disabled hashboard 2 {HB:2}: {ERR:I3} no chips detected on the current chain
2026-04-24T15:12:04.841679Z [ERROR] Tuner error: Disabled hashboard 1 {HB:1}: {ERR:I3} no chips detected on the current chain
2026-04-24T15:13:18.950786Z [ERROR] Tuner error: Disabled hashboard 2 {HB:2}: {ERR:I3} no chips detected on the current chain
2026-04-24T15:14:30.854227Z [ERROR] Tuner error: Disabled hashboard 3 {HB:3}: {ERR:I3} no chips detected on the current chain
2026-04-24T15:15:44.699712Z [ERROR] Tuner error: Disabled hashboard 1 {HB:1}: {ERR:I3} no chips detected on the current chain
2026-04-24T15:26:48.504735Z [ERROR] Tuner error: Disabled hashboard 1 {HB:1}: {ERR:I3} no chips detected on the current chain
2026-04-24T15:28:01.596994Z [ERROR] Tuner error: Disabled hashboard 2 {HB:2}: {ERR:I3} no chips detected on the current chain</t>
        </is>
      </c>
      <c r="J35" t="inlineStr">
        <is>
          <t>logs_10_102_1_126_MINER-10-102-1-126.txt</t>
        </is>
      </c>
    </row>
    <row r="36">
      <c r="A36" t="inlineStr">
        <is>
          <t>10.102.1.62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算力板/芯片异常；网络/矿池连接异常；疑似供电/排线/控制板链路问题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2026-04-23T19:01:47.055428Z [ERROR] Tuner error: Disabled hashboard 2 {HB:2}: {ERR:I3} no chips detected on the current chain
2026-04-24T01:49:40.502104Z [ERROR] Tuner error: Disabled hashboard 1 {HB:1}: {ERR:I3} no chips detected on the current chain
2026-04-24T01:50:49.850635Z [ERROR] Tuner error: Disabled hashboard 2 {HB:2}: {ERR:I3} no chips detected on the current chain
2026-04-24T07:51:47.287928Z [ERROR] Tuner error: Disabled hashboard 1 {HB:1}: {ERR:I3} no chips detected on the current chain
2026-04-24T07:52:56.344635Z [ERROR] Tuner error: Disabled hashboard 2 {HB:2}: {ERR:I3} no chips detected on the current chain
2026-04-24T13:27:07.189744Z [ERROR] Tuner error: Disabled hashboard 1 {HB:1}: {ERR:I3} no chips detected on the current chain
2026-04-24T13:28:16.254604Z [ERROR] Tuner error: Disabled hashboard 2 {HB:2}: {ERR:I3} no chips detected on the current chain
2026-04-24T13:29:24.512191Z [ERROR] Tuner error: Disabled hashboard 3 {HB:3}: {ERR:I3} no chips detected on the current chain
2026-04-24T13:30:36.143089Z [ERROR] Tuner error: Disabled hashboard 1 {HB:1}: {ERR:I3} no chips detected on the current chain
2026-04-24T13:41:33.566941Z [ERROR] Tuner error: Disabled hashboard 1 {HB:1}: {ERR:I3} no chips detected on the current chain
2026-04-24T13:42:45.928899Z [ERROR] Tuner error: Disabled hashboard 2 {HB:2}: {ERR:I3} no chips detected on the current chain
2026-04-24T14:43:47.046288Z [ERROR] Tuner error: Disabled hashboard 1 {HB:1}: {ERR:I3} no chips detected on the current chain</t>
        </is>
      </c>
      <c r="J36" t="inlineStr">
        <is>
          <t>logs_10_102_1_62_MINER-10-102-1-62.txt</t>
        </is>
      </c>
    </row>
    <row r="37">
      <c r="A37" t="inlineStr">
        <is>
          <t>10.102.1.63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算力板/芯片异常；网络/矿池连接异常；疑似供电/排线/控制板链路问题</t>
        </is>
      </c>
      <c r="G37" t="inlineStr">
        <is>
          <t>疑似供电/排线/控制板链路问题；算力板/芯片异常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7" t="inlineStr">
        <is>
          <t>2026-04-24T14:45:07.068417Z [ERROR] Tuner error: Disabled hashboard 2 {HB:2}: {ERR:I3} no chips detected on the current chain
2026-04-24T15:11:50.713027Z [ERROR] Tuner error: Disabled hashboard 1 {HB:1}: {ERR:I3} no chips detected on the current chain
2026-04-24T15:12:59.760267Z [ERROR] Tuner error: Disabled hashboard 2 {HB:2}: {ERR:I3} no chips detected on the current chain
2026-04-24T15:14:11.259510Z [ERROR] Tuner error: Disabled hashboard 3 {HB:3}: {ERR:I3} no chips detected on the current chain
2026-04-24T15:15:20.341215Z [ERROR] Tuner error: Disabled hashboard 1 {HB:1}: {ERR:I3} no chips detected on the current chain
2026-04-24T15:26:22.710368Z [ERROR] Tuner error: Disabled hashboard 1 {HB:1}: {ERR:I3} no chips detected on the current chain
2026-04-24T15:27:33.039318Z [ERROR] Tuner error: Disabled hashboard 2 {HB:2}: {ERR:I3} no chips detected on the current chain
2026-04-24T15:38:28.194551Z [ERROR] Tuner error: Disabled hashboard 1 {HB:1}: {ERR:I3} no chips detected on the current chain
2026-04-24T15:40:57.636444Z [ERROR] Tuner error: Disabled hashboard 1 {HB:1}: {ERR:I3} no chips detected on the current chain
2026-04-24T15:42:06.701771Z [ERROR] Tuner error: Disabled hashboard 2 {HB:2}: {ERR:I3} no chips detected on the current chain
2026-04-24T15:43:20.617067Z [ERROR] Tuner error: Disabled hashboard 3 {HB:3}: {ERR:I3} no chips detected on the current chain
2026-04-24T15:44:28.043877Z [ERROR] Tuner error: Disabled hashboard 1 {HB:1}: {ERR:I3} no chips detected on the current chain</t>
        </is>
      </c>
      <c r="J37" t="inlineStr">
        <is>
          <t>logs_10_102_1_63_MINER-10-102-1-63.txt</t>
        </is>
      </c>
    </row>
    <row r="38">
      <c r="A38" t="inlineStr">
        <is>
          <t>10.102.1.64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算力板严重异常（芯片识别/通信错误，NoPIC 可能无法单禁板）</t>
        </is>
      </c>
      <c r="E38" t="inlineStr">
        <is>
          <t>高</t>
        </is>
      </c>
      <c r="F38" t="inlineStr">
        <is>
          <t>算力板/芯片异常；总线/通信异常；网络/矿池连接异常；若混有较早的 Failed to resolve，通常与当前 tuner 禁板无直接关系，以 HB 报错为主</t>
        </is>
      </c>
      <c r="G38" t="inlineStr">
        <is>
          <t>若混有较早的 Failed to resolve，通常与当前 tuner 禁板无直接关系，以 HB 报错为主；总线/通信异常</t>
        </is>
      </c>
      <c r="H3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8" t="inlineStr">
        <is>
          <t>2026-04-21T19:35:46.743640Z [ERROR] Tuner error: Disabled hashboard 2 {HB:2}: {ERR:I3} no chips detected on the current chain
2026-04-22T02:33:42.971498Z [ERROR] Tuner error: Disabled hashboard 1 {HB:1}: {ERR:I3} no chips detected on the current chain
2026-04-22T02:34:50.677928Z [ERROR] Tuner error: Disabled hashboard 2 {HB:2}: {ERR:I3} no chips detected on the current chain
2026-04-22T08:36:02.849711Z [ERROR] Tuner error: Disabled hashboard 1 {HB:1}: {ERR:I3} no chips detected on the current chain
2026-04-22T08:37:23.519077Z [ERROR] Tuner error: Disabled hashboard 2 {HB:2}: {ERR:I3} no chips detected on the current chain
2026-04-22T10:58:15.580240Z [ERROR] Tuner error: Disabled hashboard 1 {HB:1}: {ERR:I3} no chips detected on the current chain
2026-04-22T10:59:24.636562Z [ERROR] Tuner error: Disabled hashboard 2 {HB:2}: {ERR:I3} no chips detected on the current chain
2026-04-22T11:00:32.917746Z [ERROR] Tuner error: Disabled hashboard 3 {HB:3}: {ERR:I3} no chips detected on the current chain
2026-04-22T11:01:44.459532Z [ERROR] Tuner error: Disabled hashboard 1 {HB:1}: {ERR:I3} no chips detected on the current chain
2026-04-22T11:05:22.013302Z [ERROR] Tuner error: Disabled hashboard 1 {HB:1}: {ERR:I3} no chips detected on the current chain
2026-04-22T11:06:31.073873Z [ERROR] Tuner error: Disabled hashboard 2 {HB:2}: {ERR:I3} no chips detected on the current chain
2026-04-22T11:07:39.330536Z [ERROR] Tuner error: Disabled hashboard 3 {HB:3}: {ERR:I3} no chips detected on the current chain</t>
        </is>
      </c>
      <c r="J38" t="inlineStr">
        <is>
          <t>logs_10_102_1_64_MINER-10-102-1-64.txt</t>
        </is>
      </c>
    </row>
    <row r="39">
      <c r="A39" t="inlineStr">
        <is>
          <t>10.102.1.65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算力板/芯片异常；网络/矿池连接异常；总线/通信异常；疑似供电/排线/控制板链路问题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2026-04-24T01:51:49.859554Z [ERROR] Tuner error: Disabled hashboard 2 {HB:2}: {ERR:I3} no chips detected on the current chain
2026-04-24T07:52:50.577598Z [ERROR] Tuner error: Disabled hashboard 2 {HB:2}: {ERR:I3} no chips detected on the current chain
2026-04-24T07:54:13.282974Z [ERROR] Tuner error: Disabled hashboard 1 {HB:1}: {ERR:I3} no chips detected on the current chain
2026-04-24T13:27:11.809459Z [ERROR] Tuner error: Disabled hashboard 2 {HB:2}: {ERR:I3} no chips detected on the current chain
2026-04-24T13:28:23.364674Z [ERROR] Tuner error: Disabled hashboard 1 {HB:1}: {ERR:I3} no chips detected on the current chain
2026-04-24T13:29:43.008531Z [ERROR] Tuner error: Disabled hashboard 3 {HB:3}: {ERR:I3} no chips detected on the current chain
2026-04-24T13:31:52.434810Z [ERROR] Tuner error: Disabled hashboard 1 {HB:1}: {ERR:I3} no chips detected on the current chain
2026-04-24T13:42:55.226315Z [ERROR] Tuner error: Disabled hashboard 2 {HB:2}: {ERR:I3} no chips detected on the current chain
2026-04-24T13:44:02.902193Z [ERROR] Tuner error: Disabled hashboard 1 {HB:1}: {ERR:I3} no chips detected on the current chain
2026-04-24T14:45:01.912204Z [ERROR] Tuner error: Disabled hashboard 1 {HB:1}: {ERR:I3} no chips detected on the current chain
2026-04-24T14:46:21.566716Z [ERROR] Tuner error: Disabled hashboard 2 {HB:2}: {ERR:I3} no chips detected on the current chain
2026-04-24T15:11:50.773561Z [ERROR] Tuner error: Disabled hashboard 1 {HB:1}: {ERR:I3} no chips detected on the current chain</t>
        </is>
      </c>
      <c r="J39" t="inlineStr">
        <is>
          <t>logs_10_102_1_65_MINER-10-102-1-65.txt</t>
        </is>
      </c>
    </row>
    <row r="40">
      <c r="A40" t="inlineStr">
        <is>
          <t>10.102.1.66</t>
        </is>
      </c>
      <c r="B40" t="inlineStr">
        <is>
          <t>无算力(近零&lt;= 2.00TH/s)</t>
        </is>
      </c>
      <c r="C40" t="inlineStr">
        <is>
          <t>0.231525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0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40" t="inlineStr">
        <is>
          <t>logs_10_102_1_66_MINER-10-102-1-66.txt</t>
        </is>
      </c>
    </row>
    <row r="41">
      <c r="A41" t="inlineStr">
        <is>
          <t>10.102.1.67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1" t="inlineStr">
        <is>
          <t>2026-04-24T18:37:37.361372Z [ERROR] {ERR:H1} Hashboard 1 has a problem, but this is a NoPIC miner and bosminer can't disable it individually for safety reasons
2026-04-24T18:37:37.370624Z [ERROR] Tuner error: Disabled hashboard 1 {HB:1}: Hashchip: number of responses 0 of read_register(reg=0x0) doesn't match chip count 110: reply 0x0 missing
2026-04-24T18:39:07.334428Z [ERROR] {ERR:H1} Hashboard 1 has a problem, but this is a NoPIC miner and bosminer can't disable it individually for safety reasons
2026-04-24T18:39:07.343743Z [ERROR] Tuner error: Disabled hashboard 1 {HB:1}: Hashchip: number of responses 0 of read_register(reg=0x0) doesn't match chip count 110: reply 0x0 missing
2026-04-24T18:41:34.552684Z [ERROR] {ERR:H1} Hashboard 1 has a problem, but this is a NoPIC miner and bosminer can't disable it individually for safety reasons
2026-04-24T18:41:34.561942Z [ERROR] Tuner error: Disabled hashboard 1 {HB:1}: Hashchip: number of responses 0 of read_register(reg=0x0) doesn't match chip count 110: reply 0x0 missing
2026-04-24T18:42:56.353916Z [ERROR] {ERR:H1} Hashboard 1 has a problem, but this is a NoPIC miner and bosminer can't disable it individually for safety reasons
2026-04-24T18:42:56.363013Z [ERROR] Tuner error: Disabled hashboard 1 {HB:1}: Hashchip: number of responses 0 of read_register(reg=0x0) doesn't match chip count 110: reply 0x0 missing
2026-04-24T18:54:09.995338Z [ERROR] {ERR:H1} Hashboard 1 has a problem, but this is a NoPIC miner and bosminer can't disable it individually for safety reasons
2026-04-24T18:54:10.004255Z [ERROR] Tuner error: Disabled hashboard 1 {HB:1}: Hashchip: number of responses 0 of read_register(reg=0x0) doesn't match chip count 110: reply 0x0 missing
2026-04-24T18:55:31.191499Z [ERROR] {ERR:H1} Hashboard 1 has a problem, but this is a NoPIC miner and bosminer can't disable it individually for safety reasons
2026-04-24T18:55:31.205160Z [ERROR] Tuner error: Disabled hashboard 1 {HB:1}: Hashchip: number of responses 0 of read_register(reg=0x0) doesn't match chip count 110: reply 0x0 missing</t>
        </is>
      </c>
      <c r="J41" t="inlineStr">
        <is>
          <t>logs_10_102_1_67_MINER-10-102-1-67.txt</t>
        </is>
      </c>
    </row>
    <row r="42">
      <c r="A42" t="inlineStr">
        <is>
          <t>10.102.1.72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算力板芯片枚举不足（Hashchip 与 110 不符，已被禁用）</t>
        </is>
      </c>
      <c r="E42" t="inlineStr">
        <is>
          <t>高</t>
        </is>
      </c>
      <c r="F42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2" t="inlineStr">
        <is>
          <t>2026-04-24T21:35:25.998239Z [ERROR] Tuner error: Disabled hashboard 1 {HB:1}: Hashchip: number of responses 0 of read_register(reg=0x0) doesn't match chip count 110: reply 0x0 missing
2026-04-24T21:40:47.272818Z [ERROR] {ERR:H1} Hashboard 1 has a problem, but this is a NoPIC miner and bosminer can't disable it individually for safety reasons
2026-04-24T21:40:47.286528Z [ERROR] Tuner error: Disabled hashboard 1 {HB:1}: Hashchip: number of responses 0 of read_register(reg=0x0) doesn't match chip count 110: reply 0x0 missing
2026-04-24T21:42:12.210981Z [ERROR] {ERR:H1} Hashboard 1 has a problem, but this is a NoPIC miner and bosminer can't disable it individually for safety reasons
2026-04-24T21:42:12.221040Z [ERROR] Tuner error: Disabled hashboard 1 {HB:1}: Hashchip: number of responses 0 of read_register(reg=0x0) doesn't match chip count 110: reply 0x0 missing
2026-04-24T21:43:39.638373Z [ERROR] {ERR:H1} Hashboard 1 has a problem, but this is a NoPIC miner and bosminer can't disable it individually for safety reasons
2026-04-24T21:43:39.647654Z [ERROR] Tuner error: Disabled hashboard 1 {HB:1}: Hashchip: number of responses 0 of read_register(reg=0x0) doesn't match chip count 110: reply 0x0 missing
2026-04-24T21:46:02.495409Z [ERROR] {ERR:H1} Hashboard 1 has a problem, but this is a NoPIC miner and bosminer can't disable it individually for safety reasons
2026-04-24T21:46:02.504768Z [ERROR] Tuner error: Disabled hashboard 1 {HB:1}: Hashchip: number of responses 0 of read_register(reg=0x0) doesn't match chip count 110: reply 0x0 missing
2026-04-24T21:51:52.163061Z [ERROR] {ERR:H1} Hashboard 1 has a problem, but this is a NoPIC miner and bosminer can't disable it individually for safety reasons
2026-04-24T21:51:52.172470Z [ERROR] Tuner error: Disabled hashboard 1 {HB:1}: Hashchip: number of responses 0 of read_register(reg=0x0) doesn't match chip count 110: reply 0x0 missing
2026-04-24T21:53:17.088441Z [ERROR] {ERR:H1} Hashboard 1 has a problem, but this is a NoPIC miner and bosminer can't disable it individually for safety reasons</t>
        </is>
      </c>
      <c r="J42" t="inlineStr">
        <is>
          <t>logs_10_102_1_72_MINER-10-102-1-72.txt</t>
        </is>
      </c>
    </row>
    <row r="43">
      <c r="A43" t="inlineStr">
        <is>
          <t>10.102.1.73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算力板严重异常（芯片识别/通信错误，NoPIC 可能无法单禁板）</t>
        </is>
      </c>
      <c r="E43" t="inlineStr">
        <is>
          <t>高</t>
        </is>
      </c>
      <c r="F43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43" t="inlineStr">
        <is>
          <t>若混有较早的 Failed to resolve，通常与当前 tuner 禁板无直接关系，以 HB 报错为主；总线/通信异常</t>
        </is>
      </c>
      <c r="H4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3" t="inlineStr">
        <is>
          <t>2026-04-20T14:53:35.367462Z [ERROR] Tuner error: {ERR:H2} Stage 13: Zero MCR on hashboards [Address(3)]
2026-04-20T16:58:36.756590Z [ERROR] Tuner error: Disabled hashboard 2 {HB:2}: {ERR:I3} no chips detected on the current chain
2026-04-20T17:02:59.034048Z [ERROR] Tuner error: {ERR:H2} Stage 1: Zero MCR on hashboards [Address(3)]
2026-04-20T18:06:17.764045Z [ERROR] Tuner error: Disabled hashboard 2 {HB:2}: {ERR:I3} no chips detected on the current chain
2026-04-21T02:40:24.114409Z [ERROR] Tuner error: Disabled hashboard 2 {HB:2}: {ERR:I3} no chips detected on the current chain
2026-04-21T09:55:26.728712Z [ERROR] Tuner error: Disabled hashboard 2 {HB:2}: {ERR:I3} no chips detected on the current chain
2026-04-21T11:15:44.193912Z [ERROR] Tuner error: {ERR:H2} Stage 13: Zero MCR on hashboards [Address(3)]
2026-04-21T12:25:33.716928Z [ERROR] Tuner error: {ERR:H2} Stage 13: Zero MCR on hashboards [Address(3)]
2026-04-21T13:36:33.671907Z [ERROR] Tuner error: {ERR:H2} Stage 13: Zero MCR on hashboards [Address(3)]
2026-04-21T14:36:20.066961Z [ERROR] Tuner error: Disabled hashboard 2 {HB:2}: {ERR:I3} no chips detected on the current chain
2026-04-21T15:12:33.056730Z [ERROR] Tuner error: Disabled hashboard 2 {HB:2}: {ERR:I3} no chips detected on the current chain
2026-04-21T16:21:27.887819Z [ERROR] Tuner error: Disabled hashboard 2 {HB:2}: {ERR:I3} no chips detected on the current chain</t>
        </is>
      </c>
      <c r="J43" t="inlineStr">
        <is>
          <t>logs_10_102_1_73_MINER-10-102-1-73.txt</t>
        </is>
      </c>
    </row>
    <row r="44">
      <c r="A44" t="inlineStr">
        <is>
          <t>10.102.1.75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算力板/芯片异常；矿机服务异常/接口超时；网络/矿池连接异常；多链芯片响应不足或无法通信，Tuner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4" t="inlineStr">
        <is>
          <t>2026-04-25T13:27:03.683165Z [ERROR] Tuner error: Disabled hashboard 1 {HB:1}: Hashchip: number of responses 0 of read_register(reg=0x0) doesn't match chip count 110: reply 0x0 missing
2026-04-25T13:28:21.086206Z [ERROR] {ERR:H1} Hashboard 1 has a problem, but this is a NoPIC miner and bosminer can't disable it individually for safety reasons
2026-04-25T13:28:21.095440Z [ERROR] Tuner error: Disabled hashboard 1 {HB:1}: Hashchip: number of responses 0 of read_register(reg=0x0) doesn't match chip count 110: reply 0x0 missing
2026-04-25T19:29:30.644824Z [ERROR] {ERR:H1} Hashboard 1 has a problem, but this is a NoPIC miner and bosminer can't disable it individually for safety reasons
2026-04-25T19:29:30.658673Z [ERROR] Tuner error: Disabled hashboard 1 {HB:1}: Hashchip: number of responses 0 of read_register(reg=0x0) doesn't match chip count 110: reply 0x0 missing
2026-04-25T19:30:55.032430Z [ERROR] {ERR:H1} Hashboard 1 has a problem, but this is a NoPIC miner and bosminer can't disable it individually for safety reasons
2026-04-25T19:30:55.041497Z [ERROR] Tuner error: Disabled hashboard 1 {HB:1}: Hashchip: number of responses 0 of read_register(reg=0x0) doesn't match chip count 110: reply 0x0 missing
2026-04-25T19:53:53.589702Z [ERROR] {ERR:H1} Hashboard 1 has a problem, but this is a NoPIC miner and bosminer can't disable it individually for safety reasons
2026-04-25T19:53:53.600074Z [ERROR] Tuner error: Disabled hashboard 1 {HB:1}: Hashchip: number of responses 0 of read_register(reg=0x0) doesn't match chip count 110: reply 0x0 missing
2026-04-25T19:55:14.429449Z [ERROR] {ERR:H1} Hashboard 1 has a problem, but this is a NoPIC miner and bosminer can't disable it individually for safety reasons
2026-04-25T19:55:14.439428Z [ERROR] Tuner error: Disabled hashboard 1 {HB:1}: Hashchip: number of responses 0 of read_register(reg=0x0) doesn't match chip count 110: reply 0x0 missing
2026-04-25T19:56:40.594843Z [ERROR] {ERR:H1} Hashboard 1 has a problem, but this is a NoPIC miner and bosminer can't disable it individually for safety reasons</t>
        </is>
      </c>
      <c r="J44" t="inlineStr">
        <is>
          <t>logs_10_102_1_75_MINER-10-102-1-75.txt</t>
        </is>
      </c>
    </row>
    <row r="45">
      <c r="A45" t="inlineStr">
        <is>
          <t>10.102.1.76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算力板/芯片异常；网络/矿池连接异常；疑似供电/排线/控制板链路问题</t>
        </is>
      </c>
      <c r="G45" t="inlineStr">
        <is>
          <t>疑似供电/排线/控制板链路问题；算力板/芯片异常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5" t="inlineStr">
        <is>
          <t>2026-04-22T14:52:29.559904Z [ERROR] Tuner error: Disabled hashboard 1 {HB:1}: {ERR:I3} no chips detected on the current chain
2026-04-22T15:03:29.211414Z [ERROR] Tuner error: Disabled hashboard 2 {HB:2}: {ERR:I3} no chips detected on the current chain
2026-04-22T15:05:41.388937Z [ERROR] Tuner error: {ERR:H2} Stage 1: Zero MCR on hashboards [Address(1), Address(3)]
2026-04-22T16:07:01.963241Z [ERROR] Tuner error: Disabled hashboard 2 {HB:2}: {ERR:I3} no chips detected on the current chain
2026-04-22T16:08:09.871366Z [ERROR] Tuner error: Disabled hashboard 1 {HB:1}: {ERR:I3} no chips detected on the current chain
2026-04-22T22:09:09.448183Z [ERROR] Tuner error: Disabled hashboard 2 {HB:2}: {ERR:I3} no chips detected on the current chain
2026-04-23T01:59:25.910497Z [ERROR] Tuner error: Stage Some(8): restart: Disabled hashboard 1 {HB:1}: {ERR:I3} no chips detected on the current chain
2026-04-23T02:00:24.044120Z [ERROR] Tuner error: {ERR:H2} Stage 1: Zero MCR on hashboards [Address(3)]
2026-04-23T02:01:46.335025Z [ERROR] Tuner error: {ERR:H2} Stage 1: Zero MCR on hashboards [Address(3)]
2026-04-23T02:03:02.747982Z [ERROR] Tuner error: {ERR:H2} Stage 1: Zero MCR on hashboards [Address(3)]
2026-04-23T02:14:15.856868Z [ERROR] Tuner error: Disabled hashboard 2 {HB:2}: {ERR:I3} no chips detected on the current chain
2026-04-23T02:18:40.513667Z [ERROR] Tuner error: {ERR:H2} Stage 1: Zero MCR on hashboards [Address(1), Address(3)]</t>
        </is>
      </c>
      <c r="J45" t="inlineStr">
        <is>
          <t>logs_10_102_1_76_MINER-10-102-1-76.txt</t>
        </is>
      </c>
    </row>
    <row r="46">
      <c r="A46" t="inlineStr">
        <is>
          <t>10.102.1.77</t>
        </is>
      </c>
      <c r="B46" t="inlineStr">
        <is>
          <t>无算力(近零&lt;= 2.00TH/s)</t>
        </is>
      </c>
      <c r="C46" t="inlineStr">
        <is>
          <t>1.580549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46" t="inlineStr">
        <is>
          <t>多链芯片响应不足或无法通信，Tuner 已禁用对应算力板；优先重插排线/换槽位，仍失败则更换板卡；算力板/芯片异常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6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6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无算力(近零&lt;= 2.00TH/s)</t>
        </is>
      </c>
      <c r="C2" t="inlineStr">
        <is>
          <t>0.104963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网络/矿池连接异常；算力板/芯片异常；总线/通信异常；若混有较早的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">
        <f>========= errors（错误） ==========
2026-04-24T02:56:51.423686Z [ERROR] Failed to resolve ("a830bcc3.bos.braiins.com", 3336)
2026-04-24T03:05:44.177954Z [ERROR] Failed to resolve ("sha256.poolbinance.com", 443)
2026-04-24T03:06:05.207134Z [ERROR] Failed to resolve ("btc.poolbinance.com", 1800)
2026-04-24T03:52:36.181771Z [ERROR] Failed to resolve ("bs.poolbinance.com", 3333)
2026-04-24T03:56:51.533837Z [ERROR] Failed to resolve ("a830bcc3.bos.braiins.com", 3336)
2026-04-24T04:05:44.284229Z [ERROR] Failed to resolve ("sha256.poolbinance.com", 443)
2026-04-24T04:06:05.312061Z [ERROR] Failed to resolve ("btc.poolbinance.com", 1800)
2026-04-24T04:52:36.305235Z [ERROR] Failed to resolve ("bs.poolbinance.com", 3333)
2026-04-24T04:56:51.671978Z [ERROR] Failed to resolve ("a830bcc3.bos.braiins.com", 3336)
2026-04-24T05:05:44.427369Z [ERROR] Failed to resolve ("sha256.poolbinance.com", 443)
2026-04-24T05:06:05.450065Z [ERROR] Failed to resolve ("btc.poolbinance.com", 1800)</f>
        <v/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">
        <f>========= errors（错误） ==========
2026-04-24T01:57:45.710943Z [ERROR] Failed to resolve ("a830bcc3.bos.braiins.com", 3336)
2026-04-24T02:06:40.449829Z [ERROR] Failed to resolve ("sha256.poolbinance.com", 443)
2026-04-24T02:57:46.588323Z [ERROR] Failed to resolve ("a830bcc3.bos.braiins.com", 3336)
2026-04-24T03:06:41.319002Z [ERROR] Failed to resolve ("sha256.poolbinance.com", 443)
2026-04-24T03:57:47.411786Z [ERROR] Failed to resolve ("a830bcc3.bos.braiins.com", 3336)
2026-04-24T04:06:42.138366Z [ERROR] Failed to resolve ("sha256.poolbinance.com", 443)
2026-04-24T04:57:48.269564Z [ERROR] Failed to resolve ("a830bcc3.bos.braiins.com", 3336)
2026-04-24T05:06:42.985144Z [ERROR] Failed to resolve ("sha256.poolbinance.com", 443)
2026-04-24T05:57:49.100057Z [ERROR] Failed to resolve ("a830bcc3.bos.braiins.com", 3336)
2026-04-24T06:06:43.833265Z [ERROR] Failed to resolve ("sha256.poolbinance.com", 443)
2026-04-24T06:57:49.928192Z [ERROR] Failed to resolve ("a830bcc3.bos.braiins.com", 3336)</f>
        <v/>
      </c>
      <c r="J3" t="inlineStr">
        <is>
          <t>logs_10_102_0_151_MINER-10-102-0-151.txt</t>
        </is>
      </c>
    </row>
    <row r="4">
      <c r="A4" t="inlineStr">
        <is>
          <t>10.102.0.153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 EEPROM 解析失败（ERR:E4，无法启动挖矿）</t>
        </is>
      </c>
      <c r="E4" t="inlineStr">
        <is>
          <t>高</t>
        </is>
      </c>
      <c r="F4" t="inlineStr">
        <is>
          <t>网络/矿池连接异常；电源异常；矿机服务异常/接口超时；算力板/芯片异常；多为指定算力板 EEPROM 数据损坏或硬件故障；优先重插该板排线/换槽位，仍失败则更换算力板；日志同时有 PSU 协议检测失败：常在解决 EEPROM/板卡后复测；若仍存在再单独排查 PSU 与供电线</t>
        </is>
      </c>
      <c r="G4" t="inlineStr">
        <is>
          <t>多为指定算力板 EEPROM 数据损坏或硬件故障；优先重插该板排线/换槽位，仍失败则更换算力板；日志同时有 PSU 协议检测失败：常在解决 EEPROM/板卡后复测；若仍存在再单独排查 PSU 与供电线；电源异常</t>
        </is>
      </c>
      <c r="H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</t>
        </is>
      </c>
      <c r="I4" t="inlineStr">
        <is>
          <t>2026-04-26T04:52:29.006461Z [ERROR] Mining backend: {ERR:E4} Cannot start miner when some hashboard EEPROMs could not be decoded
2026-04-26T04:52:38.623286Z [ERROR] Mining backend: {ERR:E4} Cannot start miner when some hashboard EEPROMs could not be decoded
2026-04-26T04:52:48.238158Z [ERROR] Mining backend: {ERR:E4} Cannot start miner when some hashboard EEPROMs could not be decoded
2026-04-26T04:52:57.864620Z [ERROR] Mining backend: {ERR:E4} Cannot start miner when some hashboard EEPROMs could not be decoded
2026-04-26T04:53:07.481430Z [ERROR] Mining backend: {ERR:E4} Cannot start miner when some hashboard EEPROMs could not be decoded
2026-04-26T04:53:17.096747Z [ERROR] Mining backend: {ERR:E4} Cannot start miner when some hashboard EEPROMs could not be decoded
2026-04-26T04:53:26.722965Z [ERROR] Mining backend: {ERR:E4} Cannot start miner when some hashboard EEPROMs could not be decoded
2026-04-26T04:53:36.337437Z [ERROR] Mining backend: {ERR:E4} Cannot start miner when some hashboard EEPROMs could not be decoded
2026-04-26T04:53:45.950034Z [ERROR] Mining backend: {ERR:E4} Cannot start miner when some hashboard EEPROMs could not be decoded
2026-04-26T04:53:55.568838Z [ERROR] Mining backend: {ERR:E4} Cannot start miner when some hashboard EEPROMs could not be decoded
2026-04-26T04:54:05.181650Z [ERROR] Mining backend: {ERR:E4} Cannot start miner when some hashboard EEPROMs could not be decoded
2026-04-26T04:54:14.796574Z [ERROR] Mining backend: {ERR:E4} Cannot start miner when some hashboard EEPROMs could not be decoded</t>
        </is>
      </c>
      <c r="J4" t="inlineStr">
        <is>
          <t>logs_10_102_0_153_MINER-10-102-0-153.txt</t>
        </is>
      </c>
    </row>
    <row r="5">
      <c r="A5" t="inlineStr">
        <is>
          <t>10.102.0.155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算力板芯片枚举不足（Hashchip 与 110 不符，已被禁用）</t>
        </is>
      </c>
      <c r="E5" t="inlineStr">
        <is>
          <t>高</t>
        </is>
      </c>
      <c r="F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5" t="inlineStr">
        <is>
          <t>2026-04-24T21:01:10.517809Z [ERROR] Tuner error: Disabled hashboard 1 {HB:1}: Hashchip: number of responses 0 of read_register(reg=0x0) doesn't match chip count 110: reply 0x0 missing
2026-04-24T21:04:00.148683Z [ERROR] {ERR:H1} Hashboard 1 has a problem, but this is a NoPIC miner and bosminer can't disable it individually for safety reasons
2026-04-24T21:04:00.157818Z [ERROR] Tuner error: Disabled hashboard 1 {HB:1}: Hashchip: number of responses 0 of read_register(reg=0x0) doesn't match chip count 110: reply 0x0 missing
2026-04-24T21:05:25.033606Z [ERROR] {ERR:H1} Hashboard 1 has a problem, but this is a NoPIC miner and bosminer can't disable it individually for safety reasons
2026-04-24T21:05:25.042715Z [ERROR] Tuner error: Disabled hashboard 1 {HB:1}: Hashchip: number of responses 0 of read_register(reg=0x0) doesn't match chip count 110: reply 0x0 missing
2026-04-24T21:17:42.159062Z [ERROR] {ERR:H1} Hashboard 1 has a problem, but this is a NoPIC miner and bosminer can't disable it individually for safety reasons
2026-04-24T21:17:42.171766Z [ERROR] Tuner error: Disabled hashboard 1 {HB:1}: Hashchip: number of responses 0 of read_register(reg=0x0) doesn't match chip count 110: reply 0x0 missing
2026-04-24T21:19:07.029272Z [ERROR] {ERR:H1} Hashboard 1 has a problem, but this is a NoPIC miner and bosminer can't disable it individually for safety reasons
2026-04-24T21:19:07.042829Z [ERROR] Tuner error: Disabled hashboard 1 {HB:1}: Hashchip: number of responses 0 of read_register(reg=0x0) doesn't match chip count 110: reply 0x0 missing
2026-04-24T21:21:56.577113Z [ERROR] {ERR:H1} Hashboard 1 has a problem, but this is a NoPIC miner and bosminer can't disable it individually for safety reasons
2026-04-24T21:21:56.586227Z [ERROR] Tuner error: Disabled hashboard 1 {HB:1}: Hashchip: number of responses 0 of read_register(reg=0x0) doesn't match chip count 110: reply 0x0 missing
2026-04-24T21:23:33.620845Z [ERROR] {ERR:H1} Hashboard 1 has a problem, but this is a NoPIC miner and bosminer can't disable it individually for safety reasons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算力板严重异常（芯片识别/通信错误，NoPIC 可能无法单禁板）</t>
        </is>
      </c>
      <c r="E6" t="inlineStr">
        <is>
          <t>高</t>
        </is>
      </c>
      <c r="F6" t="inlineStr">
        <is>
          <t>网络/矿池连接异常；算力板/芯片异常；若混有较早的 Failed to resolve，通常与当前 tuner 禁板无直接关系，以 HB 报错为主</t>
        </is>
      </c>
      <c r="G6" t="inlineStr">
        <is>
          <t>若混有较早的 Failed to resolve，通常与当前 tuner 禁板无直接关系，以 HB 报错为主</t>
        </is>
      </c>
      <c r="H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6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算力板/芯片异常；网络/矿池连接异常；若混有较早的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7">
        <f>========= errors（错误） ==========
2026-04-23T13:06:26.958449Z [ERROR] Failed to resolve ("sha256.poolbinance.com", 3333)
2026-04-23T13:57:33.078182Z [ERROR] Failed to resolve ("a830bcc3.bos.braiins.com", 3336)
2026-04-23T14:06:27.776511Z [ERROR] Failed to resolve ("sha256.poolbinance.com", 3333)
2026-04-23T14:57:33.922244Z [ERROR] Failed to resolve ("a830bcc3.bos.braiins.com", 3336)
2026-04-23T15:06:28.629639Z [ERROR] Failed to resolve ("sha256.poolbinance.com", 3333)
2026-04-23T15:57:34.734929Z [ERROR] Failed to resolve ("a830bcc3.bos.braiins.com", 3336)
2026-04-23T16:06:29.465806Z [ERROR] Failed to resolve ("sha256.poolbinance.com", 3333)
2026-04-23T16:57:35.593026Z [ERROR] Failed to resolve ("a830bcc3.bos.braiins.com", 3336)
2026-04-23T17:06:30.309538Z [ERROR] Failed to resolve ("sha256.poolbinance.com", 3333)
2026-04-23T17:57:36.436401Z [ERROR] Failed to resolve ("a830bcc3.bos.braiins.com", 3336)
2026-04-23T18:06:31.148603Z [ERROR] Failed to resolve ("sha256.poolbinance.com", 3333)</f>
        <v/>
      </c>
      <c r="J7" t="inlineStr">
        <is>
          <t>logs_10_102_0_157_MINER-10-102-0-157.txt</t>
        </is>
      </c>
    </row>
    <row r="8">
      <c r="A8" t="inlineStr">
        <is>
          <t>10.102.0.158</t>
        </is>
      </c>
      <c r="B8" t="inlineStr">
        <is>
          <t>无算力(0TH/s)</t>
        </is>
      </c>
      <c r="C8" t="inlineStr">
        <is>
          <t>0.005727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网络/矿池连接异常；算力板/芯片异常；疑似供电/排线/控制板链路问题</t>
        </is>
      </c>
      <c r="G8" t="inlineStr">
        <is>
          <t>疑似供电/排线/控制板链路问题；网络/矿池连接异常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8">
        <f>========= errors（错误） ==========
2026-04-22T15:57:18.093092Z [ERROR] Failed to resolve ("a830bcc3.bos.braiins.com", 3336)
2026-04-22T16:06:12.840073Z [ERROR] Failed to resolve ("sha256.poolbinance.com", 443)
2026-04-22T16:57:19.006138Z [ERROR] Failed to resolve ("a830bcc3.bos.braiins.com", 3336)
2026-04-22T17:06:13.744060Z [ERROR] Failed to resolve ("sha256.poolbinance.com", 443)
2026-04-22T17:57:19.888186Z [ERROR] Failed to resolve ("a830bcc3.bos.braiins.com", 3336)
2026-04-22T18:06:14.602385Z [ERROR] Failed to resolve ("sha256.poolbinance.com", 443)
2026-04-22T18:57:20.737910Z [ERROR] Failed to resolve ("a830bcc3.bos.braiins.com", 3336)
2026-04-22T19:06:15.452676Z [ERROR] Failed to resolve ("sha256.poolbinance.com", 443)
2026-04-22T19:57:21.645876Z [ERROR] Failed to resolve ("a830bcc3.bos.braiins.com", 3336)
2026-04-22T20:06:16.378081Z [ERROR] Failed to resolve ("sha256.poolbinance.com", 443)
2026-04-22T20:57:22.529635Z [ERROR] Failed to resolve ("a830bcc3.bos.braiins.com", 3336)</f>
        <v/>
      </c>
      <c r="J8" t="inlineStr">
        <is>
          <t>logs_10_102_0_158_MINER-10-102-0-158.txt</t>
        </is>
      </c>
    </row>
    <row r="9">
      <c r="A9" t="inlineStr">
        <is>
          <t>10.102.0.159</t>
        </is>
      </c>
      <c r="B9" t="inlineStr">
        <is>
          <t>无算力(近零&lt;= 2.00TH/s)</t>
        </is>
      </c>
      <c r="C9" t="inlineStr">
        <is>
          <t>0.054814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9" t="inlineStr">
        <is>
          <t>多链芯片响应不足或无法通信，Tuner 已禁用对应算力板；优先重插排线/换槽位，仍失败则更换板卡；算力板/芯片异常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9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9" t="inlineStr">
        <is>
          <t>logs_10_102_0_159_MINER-10-102-0-159.txt</t>
        </is>
      </c>
    </row>
    <row r="10">
      <c r="A10" t="inlineStr">
        <is>
          <t>10.102.0.160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0" t="inlineStr">
        <is>
          <t>2026-04-21T05:42:26.372643Z [ERROR] {ERR:H1} Hashboard 1 has a problem, but this is a NoPIC miner and bosminer can't disable it individually for safety reasons
2026-04-21T05:42:26.380417Z [ERROR] Tuner error: Disabled hashboard 1 {HB:1}: Hashchip: number of responses 0 of read_register(reg=0x0) doesn't match chip count 110: reply 0x0 missing
2026-04-21T11:43:29.145894Z [ERROR] {ERR:H1} Hashboard 1 has a problem, but this is a NoPIC miner and bosminer can't disable it individually for safety reasons
2026-04-21T11:43:29.153763Z [ERROR] Tuner error: Disabled hashboard 1 {HB:1}: Hashchip: number of responses 0 of read_register(reg=0x0) doesn't match chip count 110: reply 0x0 missing
2026-04-21T11:44:42.068760Z [ERROR] {ERR:H1} Hashboard 1 has a problem, but this is a NoPIC miner and bosminer can't disable it individually for safety reasons
2026-04-21T11:44:42.076486Z [ERROR] Tuner error: Disabled hashboard 1 {HB:1}: Hashchip: number of responses 0 of read_register(reg=0x0) doesn't match chip count 110: reply 0x0 missing
2026-04-21T14:04:53.228440Z [ERROR] {ERR:H1} Hashboard 1 has a problem, but this is a NoPIC miner and bosminer can't disable it individually for safety reasons
2026-04-21T14:04:53.234533Z [ERROR] Tuner error: Disabled hashboard 1 {HB:1}: Hashchip: number of responses 0 of read_register(reg=0x0) doesn't match chip count 110: reply 0x0 missing
2026-04-21T14:06:03.787091Z [ERROR] {ERR:H1} Hashboard 1 has a problem, but this is a NoPIC miner and bosminer can't disable it individually for safety reasons
2026-04-21T14:06:03.795814Z [ERROR] Tuner error: Disabled hashboard 1 {HB:1}: Hashchip: number of responses 0 of read_register(reg=0x0) doesn't match chip count 110: reply 0x0 missing
2026-04-21T14:07:16.720425Z [ERROR] {ERR:H1} Hashboard 1 has a problem, but this is a NoPIC miner and bosminer can't disable it individually for safety reasons
2026-04-21T14:07:16.728409Z [ERROR] Tuner error: Disabled hashboard 1 {HB:1}: Hashchip: number of responses 0 of read_register(reg=0x0) doesn't match chip count 110: reply 0x0 missing</t>
        </is>
      </c>
      <c r="J10" t="inlineStr">
        <is>
          <t>logs_10_102_0_160_MINER-10-102-0-160.txt</t>
        </is>
      </c>
    </row>
    <row r="11">
      <c r="A11" t="inlineStr">
        <is>
          <t>10.102.0.176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2026-04-22T08:36:58.124297Z [ERROR] Tuner error: Disabled hashboard 2 {HB:2}: {ERR:I3} no chips detected on the current chain
2026-04-22T11:05:13.902926Z [ERROR] Tuner error: Disabled hashboard 1 {HB:1}: {ERR:I3} no chips detected on the current chain
2026-04-22T11:06:22.992242Z [ERROR] Tuner error: Disabled hashboard 2 {HB:2}: {ERR:I3} no chips detected on the current chain
2026-04-22T11:07:31.225884Z [ERROR] Tuner error: Disabled hashboard 3 {HB:3}: {ERR:I3} no chips detected on the current chain
2026-04-22T11:08:42.788497Z [ERROR] Tuner error: Disabled hashboard 1 {HB:1}: {ERR:I3} no chips detected on the current chain
2026-04-22T11:19:40.791427Z [ERROR] Tuner error: Disabled hashboard 1 {HB:1}: {ERR:I3} no chips detected on the current chain
2026-04-22T11:20:49.849886Z [ERROR] Tuner error: Disabled hashboard 2 {HB:2}: {ERR:I3} no chips detected on the current chain
2026-04-22T12:21:53.843080Z [ERROR] Tuner error: Disabled hashboard 1 {HB:1}: {ERR:I3} no chips detected on the current chain
2026-04-22T12:23:04.572155Z [ERROR] Tuner error: Disabled hashboard 2 {HB:2}: {ERR:I3} no chips detected on the current chain
2026-04-22T14:48:49.695991Z [ERROR] Tuner error: Disabled hashboard 1 {HB:1}: {ERR:I3} no chips detected on the current chain
2026-04-22T14:49:58.744203Z [ERROR] Tuner error: Disabled hashboard 2 {HB:2}: {ERR:I3} no chips detected on the current chain
2026-04-22T14:51:07.015206Z [ERROR] Tuner error: Disabled hashboard 3 {HB:3}: {ERR:I3} no chips detected on the current chain</t>
        </is>
      </c>
      <c r="J11" t="inlineStr">
        <is>
          <t>logs_10_102_0_176_MINER-10-102-0-176.txt</t>
        </is>
      </c>
    </row>
    <row r="12">
      <c r="A12" t="inlineStr">
        <is>
          <t>10.102.0.178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2" t="inlineStr">
        <is>
          <t>2026-04-24T20:51:27.304610Z [ERROR] {ERR:H1} Hashboard 1 has a problem, but this is a NoPIC miner and bosminer can't disable it individually for safety reasons
2026-04-24T20:51:27.314010Z [ERROR] Tuner error: Disabled hashboard 1 {HB:1}: Hashchip: number of responses 0 of read_register(reg=0x0) doesn't match chip count 110: reply 0x0 missing
2026-04-24T20:52:48.180751Z [ERROR] {ERR:H1} Hashboard 1 has a problem, but this is a NoPIC miner and bosminer can't disable it individually for safety reasons
2026-04-24T20:52:48.190250Z [ERROR] Tuner error: Disabled hashboard 1 {HB:1}: Hashchip: number of responses 0 of read_register(reg=0x0) doesn't match chip count 110: reply 0x0 missing
2026-04-24T20:54:38.238303Z [ERROR] {ERR:H1} Hashboard 1 has a problem, but this is a NoPIC miner and bosminer can't disable it individually for safety reasons
2026-04-24T20:54:38.247471Z [ERROR] Tuner error: Disabled hashboard 1 {HB:1}: Hashchip: number of responses 0 of read_register(reg=0x0) doesn't match chip count 110: reply 0x0 missing
2026-04-24T20:56:02.966350Z [ERROR] {ERR:H1} Hashboard 1 has a problem, but this is a NoPIC miner and bosminer can't disable it individually for safety reasons
2026-04-24T20:56:02.981775Z [ERROR] Tuner error: Disabled hashboard 1 {HB:1}: Hashchip: number of responses 0 of read_register(reg=0x0) doesn't match chip count 110: reply 0x0 missing
2026-04-24T21:07:17.979932Z [ERROR] {ERR:H1} Hashboard 1 has a problem, but this is a NoPIC miner and bosminer can't disable it individually for safety reasons
2026-04-24T21:07:17.989169Z [ERROR] Tuner error: Disabled hashboard 1 {HB:1}: Hashchip: number of responses 0 of read_register(reg=0x0) doesn't match chip count 110: reply 0x0 missing
2026-04-24T21:08:51.325400Z [ERROR] {ERR:H1} Hashboard 1 has a problem, but this is a NoPIC miner and bosminer can't disable it individually for safety reasons
2026-04-24T21:08:51.334483Z [ERROR] Tuner error: Disabled hashboard 1 {HB:1}: Hashchip: number of responses 0 of read_register(reg=0x0) doesn't match chip count 110: reply 0x0 missing</t>
        </is>
      </c>
      <c r="J12" t="inlineStr">
        <is>
          <t>logs_10_102_0_178_MINER-10-102-0-178.txt</t>
        </is>
      </c>
    </row>
    <row r="13">
      <c r="A13" t="inlineStr">
        <is>
          <t>10.102.0.182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2026-04-24T15:13:51.241190Z [ERROR] Tuner error: Disabled hashboard 1 {HB:1}: {ERR:I3} no chips detected on the current chain
2026-04-24T15:14:58.665441Z [ERROR] Tuner error: Disabled hashboard 2 {HB:2}: {ERR:I3} no chips detected on the current chain
2026-04-24T15:16:07.716726Z [ERROR] Tuner error: Disabled hashboard 3 {HB:3}: {ERR:I3} no chips detected on the current chain
2026-04-24T15:17:55.052699Z [ERROR] Tuner error: Disabled hashboard 1 {HB:1}: {ERR:I3} no chips detected on the current chain
2026-04-24T15:19:04.114443Z [ERROR] Tuner error: Disabled hashboard 2 {HB:2}: {ERR:I3} no chips detected on the current chain
2026-04-24T15:20:17.363765Z [ERROR] Tuner error: Disabled hashboard 3 {HB:3}: {ERR:I3} no chips detected on the current chain
2026-04-24T15:21:24.788452Z [ERROR] Tuner error: Disabled hashboard 1 {HB:1}: {ERR:I3} no chips detected on the current chain
2026-04-24T15:32:22.221115Z [ERROR] Tuner error: Disabled hashboard 1 {HB:1}: {ERR:I3} no chips detected on the current chain
2026-04-24T15:33:31.295335Z [ERROR] Tuner error: Disabled hashboard 2 {HB:2}: {ERR:I3} no chips detected on the current chain
2026-04-24T15:41:40.027908Z [ERROR] Tuner error: Disabled hashboard 1 {HB:1}: {ERR:I3} no chips detected on the current chain
2026-04-24T15:44:08.847837Z [ERROR] Tuner error: Disabled hashboard 1 {HB:1}: {ERR:I3} no chips detected on the current chain
2026-04-24T15:46:15.023449Z [ERROR] Tuner error: Disabled hashboard 1 {HB:1}: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10.102.0.183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2026-04-24T15:11:50.232921Z [ERROR] Tuner error: Disabled hashboard 1 {HB:1}: {ERR:I3} no chips detected on the current chain
2026-04-24T15:12:59.285684Z [ERROR] Tuner error: Disabled hashboard 2 {HB:2}: {ERR:I3} no chips detected on the current chain
2026-04-24T15:14:10.746673Z [ERROR] Tuner error: Disabled hashboard 3 {HB:3}: {ERR:I3} no chips detected on the current chain
2026-04-24T15:15:24.197505Z [ERROR] Tuner error: Disabled hashboard 1 {HB:1}: {ERR:I3} no chips detected on the current chain
2026-04-24T15:17:54.047114Z [ERROR] Tuner error: Disabled hashboard 1 {HB:1}: {ERR:I3} no chips detected on the current chain
2026-04-24T15:19:03.108644Z [ERROR] Tuner error: Disabled hashboard 2 {HB:2}: {ERR:I3} no chips detected on the current chain
2026-04-24T15:20:17.972006Z [ERROR] Tuner error: Disabled hashboard 3 {HB:3}: {ERR:I3} no chips detected on the current chain
2026-04-24T15:21:37.616776Z [ERROR] Tuner error: Disabled hashboard 1 {HB:1}: {ERR:I3} no chips detected on the current chain
2026-04-24T15:32:36.693188Z [ERROR] Tuner error: Disabled hashboard 1 {HB:1}: {ERR:I3} no chips detected on the current chain
2026-04-24T15:33:44.103978Z [ERROR] Tuner error: Disabled hashboard 2 {HB:2}: {ERR:I3} no chips detected on the current chain
2026-04-24T15:41:38.130958Z [ERROR] Tuner error: Disabled hashboard 1 {HB:1}: {ERR:I3} no chips detected on the current chain
2026-04-24T15:44:02.739697Z [ERROR] Tuner error: Disabled hashboard 1 {HB:1}: {ERR:I3} no chips detected on the current chain</t>
        </is>
      </c>
      <c r="J14" t="inlineStr">
        <is>
          <t>logs_10_102_0_183_MINER-10-102-0-183.txt</t>
        </is>
      </c>
    </row>
    <row r="15">
      <c r="A15" t="inlineStr">
        <is>
          <t>10.102.0.184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2026-04-24T15:12:12.450084Z [ERROR] Tuner error: Disabled hashboard 1 {HB:1}: {ERR:I3} no chips detected on the current chain
2026-04-24T15:13:21.772743Z [ERROR] Tuner error: Disabled hashboard 2 {HB:2}: {ERR:I3} no chips detected on the current chain
2026-04-24T15:14:29.839024Z [ERROR] Tuner error: Disabled hashboard 3 {HB:3}: {ERR:I3} no chips detected on the current chain
2026-04-24T15:15:42.548169Z [ERROR] Tuner error: Disabled hashboard 1 {HB:1}: {ERR:I3} no chips detected on the current chain
2026-04-24T15:18:22.819447Z [ERROR] Tuner error: Disabled hashboard 1 {HB:1}: {ERR:I3} no chips detected on the current chain
2026-04-24T15:19:31.884059Z [ERROR] Tuner error: Disabled hashboard 2 {HB:2}: {ERR:I3} no chips detected on the current chain
2026-04-24T15:20:40.150507Z [ERROR] Tuner error: Disabled hashboard 3 {HB:3}: {ERR:I3} no chips detected on the current chain
2026-04-24T15:21:51.725432Z [ERROR] Tuner error: Disabled hashboard 1 {HB:1}: {ERR:I3} no chips detected on the current chain
2026-04-24T15:32:49.706065Z [ERROR] Tuner error: Disabled hashboard 1 {HB:1}: {ERR:I3} no chips detected on the current chain
2026-04-24T15:33:58.780553Z [ERROR] Tuner error: Disabled hashboard 2 {HB:2}: {ERR:I3} no chips detected on the current chain
2026-04-24T15:42:06.812290Z [ERROR] Tuner error: Disabled hashboard 1 {HB:1}: {ERR:I3} no chips detected on the current chain
2026-04-24T15:44:32.934891Z [ERROR] Tuner error: Disabled hashboard 1 {HB:1}: {ERR:I3} no chips detected on the current chain</t>
        </is>
      </c>
      <c r="J15" t="inlineStr">
        <is>
          <t>logs_10_102_0_184_MINER-10-102-0-184.txt</t>
        </is>
      </c>
    </row>
    <row r="16">
      <c r="A16" t="inlineStr">
        <is>
          <t>10.102.0.187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算力板/芯片异常；网络/矿池连接异常；总线/通信异常；若混有较早的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报错为主；总线/通信异常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6" t="inlineStr">
        <is>
          <t>2026-04-24T15:11:51.262983Z [ERROR] Tuner error: Disabled hashboard 1 {HB:1}: {ERR:I3} no chips detected on the current chain
2026-04-24T15:13:02.786763Z [ERROR] Tuner error: Disabled hashboard 2 {HB:2}: {ERR:I3} no chips detected on the current chain
2026-04-24T15:14:42.319909Z [ERROR] Tuner error: Disabled hashboard 3 {HB:3}: {ERR:I3} no chips detected on the current chain
2026-04-24T15:17:53.578278Z [ERROR] Tuner error: Disabled hashboard 1 {HB:1}: {ERR:I3} no chips detected on the current chain
2026-04-24T15:19:27.188730Z [ERROR] Tuner error: Disabled hashboard 2 {HB:2}: {ERR:I3} no chips detected on the current chain
2026-04-24T15:20:57.897258Z [ERROR] Tuner error: Disabled hashboard 3 {HB:3}: {ERR:I3} no chips detected on the current chain
2026-04-24T15:22:32.278752Z [ERROR] Tuner error: Disabled hashboard 1 {HB:1}: {ERR:I3} no chips detected on the current chain
2026-04-24T15:33:37.231197Z [ERROR] Tuner error: Disabled hashboard 1 {HB:1}: {ERR:I3} no chips detected on the current chain
2026-04-24T15:34:57.807362Z [ERROR] Tuner error: Disabled hashboard 2 {HB:2}: {ERR:I3} no chips detected on the current chain
2026-04-24T15:41:36.944067Z [ERROR] Tuner error: Disabled hashboard 1 {HB:1}: {ERR:I3} no chips detected on the current chain
2026-04-24T15:44:01.203057Z [ERROR] Tuner error: Disabled hashboard 1 {HB:1}: {ERR:I3} no chips detected on the current chain
2026-04-24T15:46:14.095705Z [ERROR] Tuner error: Disabled hashboard 1 {HB:1}: {ERR:I3} no chips detected on the current chain</t>
        </is>
      </c>
      <c r="J16" t="inlineStr">
        <is>
          <t>logs_10_102_0_187_MINER-10-102-0-187.txt</t>
        </is>
      </c>
    </row>
    <row r="17">
      <c r="A17" t="inlineStr">
        <is>
          <t>10.102.0.190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7" t="inlineStr">
        <is>
          <t>2026-04-24T15:11:51.063364Z [ERROR] Tuner error: Disabled hashboard 1 {HB:1}: {ERR:I3} no chips detected on the current chain
2026-04-24T15:13:03.576947Z [ERROR] Tuner error: Disabled hashboard 3 {HB:3}: {ERR:I3} no chips detected on the current chain
2026-04-24T15:14:20.741568Z [ERROR] Tuner error: {ERR:H2} Stage 1: Zero MCR on hashboards [Address(2)]
2026-04-24T15:15:40.854094Z [ERROR] Tuner error: {ERR:H2} Stage 1: Zero MCR on hashboards [Address(2)]
2026-04-24T15:18:13.781429Z [ERROR] Tuner error: Disabled hashboard 1 {HB:1}: {ERR:I3} no chips detected on the current chain
2026-04-24T15:19:34.232196Z [ERROR] Tuner error: Disabled hashboard 3 {HB:3}: {ERR:I3} no chips detected on the current chain
2026-04-24T15:20:40.740036Z [ERROR] Tuner error: {ERR:H2} Stage 1: Zero MCR on hashboards [Address(2)]
2026-04-24T15:21:59.792715Z [ERROR] Tuner error: {ERR:H2} Stage 1: Zero MCR on hashboards [Address(2)]
2026-04-24T15:33:13.858563Z [ERROR] Tuner error: Disabled hashboard 1 {HB:1}: {ERR:I3} no chips detected on the current chain
2026-04-24T15:34:27.682169Z [ERROR] Tuner error: Disabled hashboard 3 {HB:3}: {ERR:I3} no chips detected on the current chain
2026-04-24T15:41:39.716949Z [ERROR] Tuner error: Disabled hashboard 1 {HB:1}: {ERR:I3} no chips detected on the current chain
2026-04-24T15:44:18.854463Z [ERROR] Tuner error: Disabled hashboard 1 {HB:1}: {ERR:I3} no chips detected on the current chain</t>
        </is>
      </c>
      <c r="J17" t="inlineStr">
        <is>
          <t>logs_10_102_0_190_MINER-10-102-0-190.txt</t>
        </is>
      </c>
    </row>
    <row r="18">
      <c r="A18" t="inlineStr">
        <is>
          <t>10.102.0.192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算力板/芯片异常；网络/矿池连接异常；总线/通信异常；疑似供电/排线/控制板链路问题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2026-04-24T15:46:19.545641Z [ERROR] Tuner error: Disabled hashboard 1 {HB:1}: {ERR:I3} no chips detected on the current chain
2026-04-24T15:47:28.604299Z [ERROR] Tuner error: Disabled hashboard 2 {HB:2}: {ERR:I3} no chips detected on the current chain
2026-04-24T15:48:54.873053Z [ERROR] Tuner error: Disabled hashboard 3 {HB:3}: {ERR:I3} no chips detected on the current chain
2026-04-24T15:50:23.486737Z [ERROR] Tuner error: Disabled hashboard 1 {HB:1}: {ERR:I3} no chips detected on the current chain
2026-04-24T16:01:25.160728Z [ERROR] Tuner error: Disabled hashboard 1 {HB:1}: {ERR:I3} no chips detected on the current chain
2026-04-24T16:02:35.857775Z [ERROR] Tuner error: Disabled hashboard 2 {HB:2}: {ERR:I3} no chips detected on the current chain
2026-04-24T16:11:56.183498Z [ERROR] Tuner error: Disabled hashboard 1 {HB:1}: {ERR:I3} no chips detected on the current chain
2026-04-24T16:13:11.510379Z [ERROR] Tuner error: Disabled hashboard 2 {HB:2}: {ERR:I3} no chips detected on the current chain
2026-04-24T16:14:30.313921Z [ERROR] Tuner error: Disabled hashboard 3 {HB:3}: {ERR:I3} no chips detected on the current chain
2026-04-24T16:15:58.233310Z [ERROR] Tuner error: Disabled hashboard 1 {HB:1}: {ERR:I3} no chips detected on the current chain
2026-04-24T16:27:42.928167Z [ERROR] Tuner error: Disabled hashboard 1 {HB:1}: {ERR:I3} no chips detected on the current chain
2026-04-24T16:29:05.639791Z [ERROR] Tuner error: Disabled hashboard 2 {HB:2}: {ERR:I3} no chips detected on the current chain</t>
        </is>
      </c>
      <c r="J18" t="inlineStr">
        <is>
          <t>logs_10_102_0_192_MINER-10-102-0-192.txt</t>
        </is>
      </c>
    </row>
    <row r="19">
      <c r="A19" t="inlineStr">
        <is>
          <t>10.102.0.193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算力板/芯片异常；总线/通信异常；网络/矿池连接异常；疑似供电/排线/控制板链路问题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2026-04-24T15:41:38.830123Z [ERROR] Tuner error: Disabled hashboard 1 {HB:1}: {ERR:I3} no chips detected on the current chain
2026-04-24T15:44:06.856271Z [ERROR] Tuner error: Disabled hashboard 1 {HB:1}: {ERR:I3} no chips detected on the current chain
2026-04-24T15:46:13.054565Z [ERROR] Tuner error: Disabled hashboard 1 {HB:1}: {ERR:I3} no chips detected on the current chain
2026-04-24T15:47:22.123133Z [ERROR] Tuner error: Disabled hashboard 2 {HB:2}: {ERR:I3} no chips detected on the current chain
2026-04-24T15:48:35.753384Z [ERROR] Tuner error: Disabled hashboard 3 {HB:3}: {ERR:I3} no chips detected on the current chain
2026-04-24T15:49:48.086511Z [ERROR] Tuner error: Disabled hashboard 1 {HB:1}: {ERR:I3} no chips detected on the current chain
2026-04-24T16:00:48.806869Z [ERROR] Tuner error: Disabled hashboard 1 {HB:1}: {ERR:I3} no chips detected on the current chain
2026-04-24T16:01:57.015904Z [ERROR] Tuner error: Disabled hashboard 2 {HB:2}: {ERR:I3} no chips detected on the current chain
2026-04-24T16:11:56.049593Z [ERROR] Tuner error: Disabled hashboard 1 {HB:1}: {ERR:I3} no chips detected on the current chain
2026-04-24T16:13:05.113749Z [ERROR] Tuner error: Disabled hashboard 2 {HB:2}: {ERR:I3} no chips detected on the current chain
2026-04-24T16:14:23.916466Z [ERROR] Tuner error: Disabled hashboard 3 {HB:3}: {ERR:I3} no chips detected on the current chain
2026-04-24T16:15:50.263489Z [ERROR] Tuner error: Disabled hashboard 1 {HB:1}: {ERR:I3} no chips detected on the current chain</t>
        </is>
      </c>
      <c r="J19" t="inlineStr">
        <is>
          <t>logs_10_102_0_193_MINER-10-102-0-193.txt</t>
        </is>
      </c>
    </row>
    <row r="20">
      <c r="A20" t="inlineStr">
        <is>
          <t>10.102.0.198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2026-04-24T00:12:13.379010Z [ERROR] Tuner error: Disabled hashboard 1 {HB:1}: {ERR:I3} no chips detected on the current chain
2026-04-24T00:14:34.847924Z [ERROR] Tuner error: Disabled hashboard 2 {HB:2}: {ERR:I3} no chips detected on the current chain
2026-04-24T06:31:12.371926Z [ERROR] Tuner error: Disabled hashboard 1 {HB:1}: {ERR:I3} no chips detected on the current chain
2026-04-24T06:32:21.337115Z [ERROR] Tuner error: Disabled hashboard 2 {HB:2}: {ERR:I3} no chips detected on the current chain
2026-04-24T12:33:20.031161Z [ERROR] Tuner error: Disabled hashboard 1 {HB:1}: {ERR:I3} no chips detected on the current chain
2026-04-24T12:34:27.522972Z [ERROR] Tuner error: Disabled hashboard 2 {HB:2}: {ERR:I3} no chips detected on the current chain
2026-04-24T13:27:08.627978Z [ERROR] Tuner error: Disabled hashboard 1 {HB:1}: {ERR:I3} no chips detected on the current chain
2026-04-24T13:28:17.679632Z [ERROR] Tuner error: Disabled hashboard 2 {HB:2}: {ERR:I3} no chips detected on the current chain
2026-04-24T13:29:43.949756Z [ERROR] Tuner error: Disabled hashboard 3 {HB:3}: {ERR:I3} no chips detected on the current chain
2026-04-24T13:31:16.287626Z [ERROR] Tuner error: Disabled hashboard 1 {HB:1}: {ERR:I3} no chips detected on the current chain
2026-04-24T13:42:13.718434Z [ERROR] Tuner error: Disabled hashboard 1 {HB:1}: {ERR:I3} no chips detected on the current chain
2026-04-24T13:43:21.135724Z [ERROR] Tuner error: Disabled hashboard 2 {HB:2}: {ERR:I3} no chips detected on the current chain</t>
        </is>
      </c>
      <c r="J20" t="inlineStr">
        <is>
          <t>logs_10_102_0_198_MINER-10-102-0-198.txt</t>
        </is>
      </c>
    </row>
    <row r="21">
      <c r="A21" t="inlineStr">
        <is>
          <t>10.102.0.199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2026-04-23T18:09:11.465434Z [ERROR] Tuner error: Disabled hashboard 1 {HB:1}: {ERR:I3} no chips detected on the current chain
2026-04-23T18:10:46.187709Z [ERROR] Tuner error: Disabled hashboard 2 {HB:2}: {ERR:I3} no chips detected on the current chain
2026-04-24T00:11:48.549012Z [ERROR] Tuner error: Disabled hashboard 1 {HB:1}: {ERR:I3} no chips detected on the current chain
2026-04-24T00:13:23.453360Z [ERROR] Tuner error: Disabled hashboard 2 {HB:2}: {ERR:I3} no chips detected on the current chain
2026-04-24T06:31:09.499024Z [ERROR] Tuner error: Disabled hashboard 1 {HB:1}: {ERR:I3} no chips detected on the current chain
2026-04-24T06:32:16.916067Z [ERROR] Tuner error: Disabled hashboard 2 {HB:2}: {ERR:I3} no chips detected on the current chain
2026-04-24T12:33:16.836427Z [ERROR] Tuner error: Disabled hashboard 1 {HB:1}: {ERR:I3} no chips detected on the current chain
2026-04-24T12:34:25.906647Z [ERROR] Tuner error: Disabled hashboard 2 {HB:2}: {ERR:I3} no chips detected on the current chain
2026-04-24T13:27:30.632614Z [ERROR] Tuner error: Disabled hashboard 1 {HB:1}: {ERR:I3} no chips detected on the current chain
2026-04-24T13:28:39.696259Z [ERROR] Tuner error: Disabled hashboard 2 {HB:2}: {ERR:I3} no chips detected on the current chain
2026-04-24T13:29:47.971428Z [ERROR] Tuner error: Disabled hashboard 3 {HB:3}: {ERR:I3} no chips detected on the current chain
2026-04-24T13:30:59.519764Z [ERROR] Tuner error: Disabled hashboard 1 {HB:1}: {ERR:I3} no chips detected on the current chain</t>
        </is>
      </c>
      <c r="J21" t="inlineStr">
        <is>
          <t>logs_10_102_0_199_MINER-10-102-0-199.txt</t>
        </is>
      </c>
    </row>
    <row r="22">
      <c r="A22" t="inlineStr">
        <is>
          <t>10.102.0.206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算力板/芯片异常；网络/矿池连接异常；总线/通信异常；疑似供电/排线/控制板链路问题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2026-04-22T02:15:53.712119Z [ERROR] Tuner error: Disabled hashboard 3 {HB:3}: {ERR:I3} no chips detected on the current chain
2026-04-22T04:23:33.309470Z [ERROR] Tuner error: {ERR:H2} Stage 1: Zero MCR on hashboards [Address(2)]
2026-04-22T04:47:11.835949Z [ERROR] Tuner error: {ERR:H2} Stage 1: Zero MCR on hashboards [Address(2)]
2026-04-22T11:05:25.743179Z [ERROR] Tuner error: Disabled hashboard 3 {HB:3}: {ERR:I3} no chips detected on the current chain
2026-04-22T14:49:23.578865Z [ERROR] Tuner error: Disabled hashboard 1 {HB:1}: {ERR:I3} no chips detected on the current chain
2026-04-22T14:50:34.791261Z [ERROR] Tuner error: Disabled hashboard 3 {HB:3}: {ERR:I3} no chips detected on the current chain
2026-04-22T15:59:55.948141Z [ERROR] Tuner error: {ERR:H2} Stage 1: Zero MCR on hashboards [Address(2)]
2026-04-22T16:53:02.298447Z [ERROR] Tuner error: {ERR:H2} Stage 1: Zero MCR on hashboards [Address(2)]
2026-04-22T17:04:12.137506Z [ERROR] Tuner error: Disabled hashboard 1 {HB:1}: {ERR:I3} no chips detected on the current chain
2026-04-22T17:05:23.730125Z [ERROR] Tuner error: Disabled hashboard 3 {HB:3}: {ERR:I3} no chips detected on the current chain
2026-04-22T18:11:42.354214Z [ERROR] Tuner error: Disabled hashboard 1 {HB:1}: {ERR:I3} no chips detected on the current chain
2026-04-22T18:12:50.294646Z [ERROR] Tuner error: Disabled hashboard 3 {HB:3}: {ERR:I3} no chips detected on the current chain</t>
        </is>
      </c>
      <c r="J22" t="inlineStr">
        <is>
          <t>logs_10_102_0_206_MINER-10-102-0-206.txt</t>
        </is>
      </c>
    </row>
    <row r="23">
      <c r="A23" t="inlineStr">
        <is>
          <t>10.102.0.208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算力板/芯片异常；网络/矿池连接异常；多链芯片响应不足或无法通信，Tuner 已禁用对应算力板；优先重插排线/换槽位，仍失败则更换板卡</t>
        </is>
      </c>
      <c r="G23" t="inlineStr">
        <is>
          <t>多链芯片响应不足或无法通信，Tuner 已禁用对应算力板；优先重插排线/换槽位，仍失败则更换板卡；算力板/芯片异常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2026-04-15T00:28:43.553802Z [ERROR] Tuner error: Disabled hashboard 2 {HB:2}: Hashchip: number of responses 0 of read_register(reg=0x0) doesn't match chip count 110: reply 0x0 missing
2026-04-15T01:26:00.855531Z [ERROR] Tuner error: Disabled hashboard 2 {HB:2}: {ERR:I3} no chips detected on the current chain
2026-04-15T02:19:17.930404Z [ERROR] Tuner error: Stage Some(8): restart: Disabled hashboard 1 {HB:1}: {ERR:I3} no chips detected on the current chain
2026-04-15T12:41:18.755313Z [ERROR] Tuner error: {ERR:H2} Stage 9: Zero MCR on hashboards [Address(3)]
2026-04-15T18:23:11.046865Z [ERROR] Tuner error: Disabled hashboard 2 {HB:2}: {ERR:I3} no chips detected on the current chain
2026-04-15T18:33:25.235781Z [ERROR] Tuner error: Disabled hashboard 2 {HB:2}: {ERR:I3} no chips detected on the current chain
2026-04-15T23:44:06.440124Z [ERROR] Tuner error: Disabled hashboard 2 {HB:2}: {ERR:I3} no chips detected on the current chain
2026-04-15T23:48:41.361020Z [ERROR] Tuner error: Disabled hashboard 2 {HB:2}: {ERR:I3} no chips detected on the current chain
2026-04-16T14:12:10.049305Z [ERROR] Tuner error: Disabled hashboard 2 {HB:2}: {ERR:I3} no chips detected on the current chain
2026-04-16T19:07:40.227897Z [ERROR] Tuner error: Disabled hashboard 2 {HB:2}: {ERR:I3} no chips detected on the current chain
2026-04-16T19:28:54.733786Z [ERROR] Tuner error: Disabled hashboard 2 {HB:2}: {ERR:I3} no chips detected on the current chain
2026-04-16T23:54:56.974799Z [ERROR] Tuner error: Disabled hashboard 2 {HB:2}: {ERR:I3} no chips detected on the current chain</t>
        </is>
      </c>
      <c r="J23" t="inlineStr">
        <is>
          <t>logs_10_102_0_208_MINER-10-102-0-208.txt</t>
        </is>
      </c>
    </row>
    <row r="24">
      <c r="A24" t="inlineStr">
        <is>
          <t>10.102.0.209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算力板/芯片异常；网络/矿池连接异常；总线/通信异常；若混有较早的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报错为主；总线/通信异常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4" t="inlineStr">
        <is>
          <t>2026-04-20T02:34:12.304322Z [ERROR] Tuner error: Disabled hashboard 2 {HB:2}: {ERR:I3} no chips detected on the current chain
2026-04-20T07:53:43.250500Z [ERROR] Tuner error: Disabled hashboard 1 {HB:1}: {ERR:I1} unexpected revision of chip 10 (expected: 0x1366 received: 0x1fff)
2026-04-20T07:54:50.951249Z [ERROR] Tuner error: Disabled hashboard 3 {HB:3}: {ERR:I3} no chips detected on the current chain
2026-04-20T08:01:56.409955Z [ERROR] Tuner error: Disabled hashboard 2 {HB:2}: {ERR:I3} no chips detected on the current chain
2026-04-20T08:04:37.409352Z [ERROR] Tuner error: Disabled hashboard 3 {HB:3}: {ERR:I3} no chips detected on the current chain
2026-04-20T09:45:53.766984Z [ERROR] Tuner error: Disabled hashboard 2 {HB:2}: {ERR:I3} no chips detected on the current chain
2026-04-20T09:47:02.654935Z [ERROR] Tuner error: Disabled hashboard 3 {HB:3}: {ERR:I3} no chips detected on the current chain
2026-04-20T10:48:18.187320Z [ERROR] Tuner error: Disabled hashboard 2 {HB:2}: {ERR:I3} no chips detected on the current chain
2026-04-20T10:53:47.579104Z [ERROR] Tuner error: Disabled hashboard 3 {HB:3}: {ERR:I3} no chips detected on the current chain
2026-04-20T17:04:39.846546Z [ERROR] Tuner error: Disabled hashboard 2 {HB:2}: {ERR:I3} no chips detected on the current chain
2026-04-20T18:20:09.624930Z [ERROR] Tuner error: Stage Some(13): restart: Disabled hashboard 3 {HB:3}: {ERR:I3} no chips detected on the current chain
2026-04-21T00:35:41.206394Z [ERROR] Tuner error: Disabled hashboard 1 {HB:1}: {ERR:I2} detected 736 chips, expected maximum 110 chips on one chain</t>
        </is>
      </c>
      <c r="J24" t="inlineStr">
        <is>
          <t>logs_10_102_0_209_MINER-10-102-0-209.txt</t>
        </is>
      </c>
    </row>
    <row r="25">
      <c r="A25" t="inlineStr">
        <is>
          <t>10.102.0.211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网络/矿池连接异常；算力板/芯片异常；若混有较早的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5" t="inlineStr">
        <is>
          <t>2026-04-13T01:34:49.117430Z [ERROR] Tuner error: Disabled hashboard 1 {HB:1}: {ERR:I3} no chips detected on the current chain
2026-04-13T19:16:07.021018Z [ERROR] Tuner error: Disabled hashboard 1 {HB:1}: {ERR:I3} no chips detected on the current chain
2026-04-14T04:02:58.285380Z [ERROR] Tuner error: Disabled hashboard 1 {HB:1}: {ERR:I3} no chips detected on the current chain
2026-04-14T07:28:33.165529Z [ERROR] Tuner error: Disabled hashboard 1 {HB:1}: {ERR:I3} no chips detected on the current chain
2026-04-15T00:14:48.192191Z [ERROR] Tuner error: Disabled hashboard 1 {HB:1}: {ERR:I2} detected 2441 chips, expected maximum 110 chips on one chain
2026-04-15T21:40:01.913748Z [ERROR] Tuner error: {ERR:H2} Stage 8: Zero MCR on hashboards [Address(3)]
2026-04-16T15:07:49.643291Z [ERROR] Tuner error: Disabled hashboard 1 {HB:1}: {ERR:I1} unexpected revision of chip 11 (expected: 0x1366 received: 0x45)
2026-04-17T02:00:46.031214Z [ERROR] Tuner error: Disabled hashboard 1 {HB:1}: {ERR:I1} unexpected revision of chip 11 (expected: 0x1366 received: 0x45)
========== errors（错误） ==========
2015-01-01T00:00:49.607122Z [ERROR] Failed to resolve ("a830bcc3.bos.braiins.com", 3336)
2015-01-01T00:00:59.049368Z [ERROR] Failed to resolve ("sha256.poolbinance.com", 443)
2015-01-01T00:01:01.053041Z [ERROR] Failed to resolve ("a830bcc3.bos.braiins.com", 3336)</t>
        </is>
      </c>
      <c r="J25" t="inlineStr">
        <is>
          <t>logs_10_102_0_211_MINER-10-102-0-211.txt</t>
        </is>
      </c>
    </row>
    <row r="26">
      <c r="A26" t="inlineStr">
        <is>
          <t>10.102.0.217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6" t="inlineStr">
        <is>
          <t>2026-04-26T05:08:15.687647Z [ERROR] {ERR:E3} Reading hashboard EEPROM at address 2: No such device or address (os error 6)
2026-04-26T05:08:20.830951Z [ERROR] {ERR:E3} Reading hashboard EEPROM at address 2: No such device or address (os error 6)
2026-04-26T05:08:25.979031Z [ERROR] {ERR:E3} Reading hashboard EEPROM at address 2: No such device or address (os error 6)
2026-04-26T05:08:31.123047Z [ERROR] {ERR:E3} Reading hashboard EEPROM at address 2: No such device or address (os error 6)
2026-04-26T05:08:36.267152Z [ERROR] {ERR:E3} Reading hashboard EEPROM at address 2: No such device or address (os error 6)
2026-04-26T05:08:41.412445Z [ERROR] {ERR:E3} Reading hashboard EEPROM at address 2: No such device or address (os error 6)
2026-04-26T05:08:46.557277Z [ERROR] {ERR:E3} Reading hashboard EEPROM at address 2: No such device or address (os error 6)
2026-04-26T05:08:51.700495Z [ERROR] {ERR:E3} Reading hashboard EEPROM at address 2: No such device or address (os error 6)
2026-04-26T05:08:56.852516Z [ERROR] {ERR:E3} Reading hashboard EEPROM at address 2: No such device or address (os error 6)
2026-04-26T05:09:01.997546Z [ERROR] {ERR:E3} Reading hashboard EEPROM at address 2: No such device or address (os error 6)
2026-04-26T05:09:07.142121Z [ERROR] {ERR:E3} Reading hashboard EEPROM at address 2: No such device or address (os error 6)
2026-04-26T05:09:12.287165Z [ERROR] {ERR:E3} Reading hashboard EEPROM at address 2: No such device or address (os error 6)</t>
        </is>
      </c>
      <c r="J26" t="inlineStr">
        <is>
          <t>logs_10_102_0_217_MINER-10-102-0-217.txt</t>
        </is>
      </c>
    </row>
    <row r="27">
      <c r="A27" t="inlineStr">
        <is>
          <t>10.102.0.218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网络/矿池连接异常；算力板/芯片异常；总线/通信异常；疑似供电/排线/控制板链路问题</t>
        </is>
      </c>
      <c r="G27" t="inlineStr">
        <is>
          <t>疑似供电/排线/控制板链路问题；网络/矿池连接异常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2026-04-26T03:46:13.846571Z [ERROR] {ERR:E3} Reading hashboard EEPROM at address 1: No such device or address (os error 6)
2026-04-26T03:46:17.727928Z [ERROR] {ERR:E3} Reading hashboard EEPROM at address 1: No such device or address (os error 6)
2026-04-26T03:46:21.608592Z [ERROR] {ERR:E3} Reading hashboard EEPROM at address 1: No such device or address (os error 6)
2026-04-26T03:46:25.513337Z [ERROR] {ERR:E3} Reading hashboard EEPROM at address 1: No such device or address (os error 6)
2026-04-26T03:47:45.144165Z [ERROR] Tuner error: Disabled hashboard 1 {HB:1}: {ERR:I3} no chips detected on the current chain
2026-04-26T03:48:54.192607Z [ERROR] Tuner error: Disabled hashboard 2 {HB:2}: {ERR:I3} no chips detected on the current chain
2026-04-26T03:50:22.483479Z [ERROR] Tuner error: Disabled hashboard 3 {HB:3}: {ERR:I3} no chips detected on the current chain
2026-04-26T03:51:53.745247Z [ERROR] Tuner error: Disabled hashboard 1 {HB:1}: {ERR:I3} no chips detected on the current chain
2026-04-26T04:02:52.649868Z [ERROR] Tuner error: Disabled hashboard 1 {HB:1}: {ERR:I3} no chips detected on the current chain
2026-04-26T04:04:01.714777Z [ERROR] Tuner error: Disabled hashboard 2 {HB:2}: {ERR:I3} no chips detected on the current chain
2026-04-26T05:05:07.306826Z [ERROR] Tuner error: Disabled hashboard 1 {HB:1}: {ERR:I3} no chips detected on the current chain
2026-04-26T05:06:14.720005Z [ERROR] Tuner error: Disabled hashboard 2 {HB:2}: {ERR:I3} no chips detected on the current chain</t>
        </is>
      </c>
      <c r="J27" t="inlineStr">
        <is>
          <t>logs_10_102_0_218_MINER-10-102-0-218.txt</t>
        </is>
      </c>
    </row>
    <row r="28">
      <c r="A28" t="inlineStr">
        <is>
          <t>10.102.0.220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算力板/芯片异常；网络/矿池连接异常；总线/通信异常；若混有较早的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报错为主；总线/通信异常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8" t="inlineStr">
        <is>
          <t>2026-04-21T15:27:06.549013Z [ERROR] Tuner error: Disabled hashboard 1 {HB:1}: {ERR:I3} no chips detected on the current chain
2026-04-21T15:28:18.895983Z [ERROR] Tuner error: Disabled hashboard 2 {HB:2}: {ERR:I3} no chips detected on the current chain
2026-04-21T16:20:54.668680Z [ERROR] Tuner error: Disabled hashboard 1 {HB:1}: {ERR:I3} no chips detected on the current chain
2026-04-21T16:22:03.721961Z [ERROR] Tuner error: Disabled hashboard 2 {HB:2}: {ERR:I3} no chips detected on the current chain
2026-04-21T16:23:16.929127Z [ERROR] Tuner error: Disabled hashboard 3 {HB:3}: {ERR:I3} no chips detected on the current chain
2026-04-21T16:24:24.362646Z [ERROR] Tuner error: Disabled hashboard 1 {HB:1}: {ERR:I3} no chips detected on the current chain
2026-04-21T16:35:22.286078Z [ERROR] Tuner error: Disabled hashboard 1 {HB:1}: {ERR:I3} no chips detected on the current chain
2026-04-21T16:36:34.824080Z [ERROR] Tuner error: Disabled hashboard 3 {HB:3}: {ERR:I3} no chips detected on the current chain
2026-04-21T17:37:34.396983Z [ERROR] Tuner error: Disabled hashboard 1 {HB:1}: {ERR:I3} no chips detected on the current chain
2026-04-21T17:38:43.953601Z [ERROR] Tuner error: Disabled hashboard 3 {HB:3}: {ERR:I3} no chips detected on the current chain
2026-04-21T18:17:59.388758Z [ERROR] Tuner error: Disabled hashboard 1 {HB:1}: {ERR:I3} no chips detected on the current chain
2026-04-21T18:19:10.933780Z [ERROR] Tuner error: Disabled hashboard 3 {HB:3}: {ERR:I3} no chips detected on the current chain</t>
        </is>
      </c>
      <c r="J28" t="inlineStr">
        <is>
          <t>logs_10_102_0_220_MINER-10-102-0-220.txt</t>
        </is>
      </c>
    </row>
    <row r="29">
      <c r="A29" t="inlineStr">
        <is>
          <t>10.102.1.126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算力板/芯片异常；网络/矿池连接异常；矿机服务异常/接口超时；疑似供电/排线/控制板链路问题</t>
        </is>
      </c>
      <c r="G29" t="inlineStr">
        <is>
          <t>疑似供电/排线/控制板链路问题；算力板/芯片异常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9" t="inlineStr">
        <is>
          <t>2026-04-24T13:28:53.102024Z [ERROR] Tuner error: Disabled hashboard 1 {HB:1}: {ERR:I3} no chips detected on the current chain
2026-04-24T13:30:05.015551Z [ERROR] Tuner error: Disabled hashboard 2 {HB:2}: {ERR:I3} no chips detected on the current chain
2026-04-24T13:31:16.633273Z [ERROR] Tuner error: Disabled hashboard 3 {HB:3}: {ERR:I3} no chips detected on the current chain
2026-04-24T13:32:29.404105Z [ERROR] Tuner error: Disabled hashboard 1 {HB:1}: {ERR:I3} no chips detected on the current chain
2026-04-24T13:43:32.221966Z [ERROR] Tuner error: Disabled hashboard 1 {HB:1}: {ERR:I3} no chips detected on the current chain
2026-04-24T13:44:44.337320Z [ERROR] Tuner error: Disabled hashboard 2 {HB:2}: {ERR:I3} no chips detected on the current chain
2026-04-24T15:12:04.841679Z [ERROR] Tuner error: Disabled hashboard 1 {HB:1}: {ERR:I3} no chips detected on the current chain
2026-04-24T15:13:18.950786Z [ERROR] Tuner error: Disabled hashboard 2 {HB:2}: {ERR:I3} no chips detected on the current chain
2026-04-24T15:14:30.854227Z [ERROR] Tuner error: Disabled hashboard 3 {HB:3}: {ERR:I3} no chips detected on the current chain
2026-04-24T15:15:44.699712Z [ERROR] Tuner error: Disabled hashboard 1 {HB:1}: {ERR:I3} no chips detected on the current chain
2026-04-24T15:26:48.504735Z [ERROR] Tuner error: Disabled hashboard 1 {HB:1}: {ERR:I3} no chips detected on the current chain
2026-04-24T15:28:01.596994Z [ERROR] Tuner error: Disabled hashboard 2 {HB:2}: {ERR:I3} no chips detected on the current chain</t>
        </is>
      </c>
      <c r="J29" t="inlineStr">
        <is>
          <t>logs_10_102_1_126_MINER-10-102-1-126.txt</t>
        </is>
      </c>
    </row>
    <row r="30">
      <c r="A30" t="inlineStr">
        <is>
          <t>10.102.1.62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算力板/芯片异常；网络/矿池连接异常；疑似供电/排线/控制板链路问题</t>
        </is>
      </c>
      <c r="G30" t="inlineStr">
        <is>
          <t>疑似供电/排线/控制板链路问题；算力板/芯片异常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0" t="inlineStr">
        <is>
          <t>2026-04-23T19:01:47.055428Z [ERROR] Tuner error: Disabled hashboard 2 {HB:2}: {ERR:I3} no chips detected on the current chain
2026-04-24T01:49:40.502104Z [ERROR] Tuner error: Disabled hashboard 1 {HB:1}: {ERR:I3} no chips detected on the current chain
2026-04-24T01:50:49.850635Z [ERROR] Tuner error: Disabled hashboard 2 {HB:2}: {ERR:I3} no chips detected on the current chain
2026-04-24T07:51:47.287928Z [ERROR] Tuner error: Disabled hashboard 1 {HB:1}: {ERR:I3} no chips detected on the current chain
2026-04-24T07:52:56.344635Z [ERROR] Tuner error: Disabled hashboard 2 {HB:2}: {ERR:I3} no chips detected on the current chain
2026-04-24T13:27:07.189744Z [ERROR] Tuner error: Disabled hashboard 1 {HB:1}: {ERR:I3} no chips detected on the current chain
2026-04-24T13:28:16.254604Z [ERROR] Tuner error: Disabled hashboard 2 {HB:2}: {ERR:I3} no chips detected on the current chain
2026-04-24T13:29:24.512191Z [ERROR] Tuner error: Disabled hashboard 3 {HB:3}: {ERR:I3} no chips detected on the current chain
2026-04-24T13:30:36.143089Z [ERROR] Tuner error: Disabled hashboard 1 {HB:1}: {ERR:I3} no chips detected on the current chain
2026-04-24T13:41:33.566941Z [ERROR] Tuner error: Disabled hashboard 1 {HB:1}: {ERR:I3} no chips detected on the current chain
2026-04-24T13:42:45.928899Z [ERROR] Tuner error: Disabled hashboard 2 {HB:2}: {ERR:I3} no chips detected on the current chain
2026-04-24T14:43:47.046288Z [ERROR] Tuner error: Disabled hashboard 1 {HB:1}: {ERR:I3} no chips detected on the current chain</t>
        </is>
      </c>
      <c r="J30" t="inlineStr">
        <is>
          <t>logs_10_102_1_62_MINER-10-102-1-62.txt</t>
        </is>
      </c>
    </row>
    <row r="31">
      <c r="A31" t="inlineStr">
        <is>
          <t>10.102.1.63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算力板全板失效（芯片未检出/初始化失败）</t>
        </is>
      </c>
      <c r="E31" t="inlineStr">
        <is>
          <t>高</t>
        </is>
      </c>
      <c r="F31" t="inlineStr">
        <is>
          <t>算力板/芯片异常；网络/矿池连接异常；疑似供电/排线/控制板链路问题</t>
        </is>
      </c>
      <c r="G31" t="inlineStr">
        <is>
          <t>疑似供电/排线/控制板链路问题；算力板/芯片异常</t>
        </is>
      </c>
      <c r="H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1" t="inlineStr">
        <is>
          <t>2026-04-24T14:45:07.068417Z [ERROR] Tuner error: Disabled hashboard 2 {HB:2}: {ERR:I3} no chips detected on the current chain
2026-04-24T15:11:50.713027Z [ERROR] Tuner error: Disabled hashboard 1 {HB:1}: {ERR:I3} no chips detected on the current chain
2026-04-24T15:12:59.760267Z [ERROR] Tuner error: Disabled hashboard 2 {HB:2}: {ERR:I3} no chips detected on the current chain
2026-04-24T15:14:11.259510Z [ERROR] Tuner error: Disabled hashboard 3 {HB:3}: {ERR:I3} no chips detected on the current chain
2026-04-24T15:15:20.341215Z [ERROR] Tuner error: Disabled hashboard 1 {HB:1}: {ERR:I3} no chips detected on the current chain
2026-04-24T15:26:22.710368Z [ERROR] Tuner error: Disabled hashboard 1 {HB:1}: {ERR:I3} no chips detected on the current chain
2026-04-24T15:27:33.039318Z [ERROR] Tuner error: Disabled hashboard 2 {HB:2}: {ERR:I3} no chips detected on the current chain
2026-04-24T15:38:28.194551Z [ERROR] Tuner error: Disabled hashboard 1 {HB:1}: {ERR:I3} no chips detected on the current chain
2026-04-24T15:40:57.636444Z [ERROR] Tuner error: Disabled hashboard 1 {HB:1}: {ERR:I3} no chips detected on the current chain
2026-04-24T15:42:06.701771Z [ERROR] Tuner error: Disabled hashboard 2 {HB:2}: {ERR:I3} no chips detected on the current chain
2026-04-24T15:43:20.617067Z [ERROR] Tuner error: Disabled hashboard 3 {HB:3}: {ERR:I3} no chips detected on the current chain
2026-04-24T15:44:28.043877Z [ERROR] Tuner error: Disabled hashboard 1 {HB:1}: {ERR:I3} no chips detected on the current chain</t>
        </is>
      </c>
      <c r="J31" t="inlineStr">
        <is>
          <t>logs_10_102_1_63_MINER-10-102-1-63.txt</t>
        </is>
      </c>
    </row>
    <row r="32">
      <c r="A32" t="inlineStr">
        <is>
          <t>10.102.1.64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算力板严重异常（芯片识别/通信错误，NoPIC 可能无法单禁板）</t>
        </is>
      </c>
      <c r="E32" t="inlineStr">
        <is>
          <t>高</t>
        </is>
      </c>
      <c r="F32" t="inlineStr">
        <is>
          <t>算力板/芯片异常；总线/通信异常；网络/矿池连接异常；若混有较早的 Failed to resolve，通常与当前 tuner 禁板无直接关系，以 HB 报错为主</t>
        </is>
      </c>
      <c r="G32" t="inlineStr">
        <is>
          <t>若混有较早的 Failed to resolve，通常与当前 tuner 禁板无直接关系，以 HB 报错为主；总线/通信异常</t>
        </is>
      </c>
      <c r="H3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2" t="inlineStr">
        <is>
          <t>2026-04-21T19:35:46.743640Z [ERROR] Tuner error: Disabled hashboard 2 {HB:2}: {ERR:I3} no chips detected on the current chain
2026-04-22T02:33:42.971498Z [ERROR] Tuner error: Disabled hashboard 1 {HB:1}: {ERR:I3} no chips detected on the current chain
2026-04-22T02:34:50.677928Z [ERROR] Tuner error: Disabled hashboard 2 {HB:2}: {ERR:I3} no chips detected on the current chain
2026-04-22T08:36:02.849711Z [ERROR] Tuner error: Disabled hashboard 1 {HB:1}: {ERR:I3} no chips detected on the current chain
2026-04-22T08:37:23.519077Z [ERROR] Tuner error: Disabled hashboard 2 {HB:2}: {ERR:I3} no chips detected on the current chain
2026-04-22T10:58:15.580240Z [ERROR] Tuner error: Disabled hashboard 1 {HB:1}: {ERR:I3} no chips detected on the current chain
2026-04-22T10:59:24.636562Z [ERROR] Tuner error: Disabled hashboard 2 {HB:2}: {ERR:I3} no chips detected on the current chain
2026-04-22T11:00:32.917746Z [ERROR] Tuner error: Disabled hashboard 3 {HB:3}: {ERR:I3} no chips detected on the current chain
2026-04-22T11:01:44.459532Z [ERROR] Tuner error: Disabled hashboard 1 {HB:1}: {ERR:I3} no chips detected on the current chain
2026-04-22T11:05:22.013302Z [ERROR] Tuner error: Disabled hashboard 1 {HB:1}: {ERR:I3} no chips detected on the current chain
2026-04-22T11:06:31.073873Z [ERROR] Tuner error: Disabled hashboard 2 {HB:2}: {ERR:I3} no chips detected on the current chain
2026-04-22T11:07:39.330536Z [ERROR] Tuner error: Disabled hashboard 3 {HB:3}: {ERR:I3} no chips detected on the current chain</t>
        </is>
      </c>
      <c r="J32" t="inlineStr">
        <is>
          <t>logs_10_102_1_64_MINER-10-102-1-64.txt</t>
        </is>
      </c>
    </row>
    <row r="33">
      <c r="A33" t="inlineStr">
        <is>
          <t>10.102.1.65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算力板/芯片异常；网络/矿池连接异常；总线/通信异常；疑似供电/排线/控制板链路问题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2026-04-24T01:51:49.859554Z [ERROR] Tuner error: Disabled hashboard 2 {HB:2}: {ERR:I3} no chips detected on the current chain
2026-04-24T07:52:50.577598Z [ERROR] Tuner error: Disabled hashboard 2 {HB:2}: {ERR:I3} no chips detected on the current chain
2026-04-24T07:54:13.282974Z [ERROR] Tuner error: Disabled hashboard 1 {HB:1}: {ERR:I3} no chips detected on the current chain
2026-04-24T13:27:11.809459Z [ERROR] Tuner error: Disabled hashboard 2 {HB:2}: {ERR:I3} no chips detected on the current chain
2026-04-24T13:28:23.364674Z [ERROR] Tuner error: Disabled hashboard 1 {HB:1}: {ERR:I3} no chips detected on the current chain
2026-04-24T13:29:43.008531Z [ERROR] Tuner error: Disabled hashboard 3 {HB:3}: {ERR:I3} no chips detected on the current chain
2026-04-24T13:31:52.434810Z [ERROR] Tuner error: Disabled hashboard 1 {HB:1}: {ERR:I3} no chips detected on the current chain
2026-04-24T13:42:55.226315Z [ERROR] Tuner error: Disabled hashboard 2 {HB:2}: {ERR:I3} no chips detected on the current chain
2026-04-24T13:44:02.902193Z [ERROR] Tuner error: Disabled hashboard 1 {HB:1}: {ERR:I3} no chips detected on the current chain
2026-04-24T14:45:01.912204Z [ERROR] Tuner error: Disabled hashboard 1 {HB:1}: {ERR:I3} no chips detected on the current chain
2026-04-24T14:46:21.566716Z [ERROR] Tuner error: Disabled hashboard 2 {HB:2}: {ERR:I3} no chips detected on the current chain
2026-04-24T15:11:50.773561Z [ERROR] Tuner error: Disabled hashboard 1 {HB:1}: {ERR:I3} no chips detected on the current chain</t>
        </is>
      </c>
      <c r="J33" t="inlineStr">
        <is>
          <t>logs_10_102_1_65_MINER-10-102-1-65.txt</t>
        </is>
      </c>
    </row>
    <row r="34">
      <c r="A34" t="inlineStr">
        <is>
          <t>10.102.1.66</t>
        </is>
      </c>
      <c r="B34" t="inlineStr">
        <is>
          <t>无算力(近零&lt;= 2.00TH/s)</t>
        </is>
      </c>
      <c r="C34" t="inlineStr">
        <is>
          <t>0.231525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4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2026-04-21T11:14:13.548352Z [ERROR] Tuner error: Stage Some(8): restart: Disabled hashboard 3 {HB:3}: {ERR:I3} no chips detected on the current chain
2026-04-21T16:22:04.548833Z [ERROR] Tuner error: Disabled hashboard 3 {HB:3}: {ERR:I3} no chips detected on the current chain
2026-04-21T19:45:13.829508Z [ERROR] Tuner error: Disabled hashboard 1 {HB:1}: {ERR:I3} no chips detected on the current chain
2026-04-22T14:44:43.770770Z [ERROR] Tuner error: Disabled hashboard 1 {HB:1}: {ERR:I2} detected 709 chips, expected maximum 110 chips on one chain
2026-04-22T14:49:23.310917Z [ERROR] Tuner error: Disabled hashboard 1 {HB:1}: {ERR:I2} detected 196 chips, expected maximum 110 chips on one chain
2026-04-24T00:08:32.936526Z [ERROR] Tuner error: Disabled hashboard 3 {HB:3}: {ERR:I2} detected 336 chips, expected maximum 110 chips on one chain
2026-04-24T00:20:22.355893Z [ERROR] Tuner error: {ERR:H2} Stage 13: Zero MCR on hashboards [Address(2)]
2026-04-24T00:22:41.451173Z [ERROR] Tuner error: {ERR:H2} Stage 1: Zero MCR on hashboards [Address(2)]
2026-04-24T00:25:53.410333Z [ERROR] Tuner error: {ERR:H2} Stage 1: Zero MCR on hashboards [Address(2)]
2026-04-24T01:31:38.105677Z [ERROR] Tuner error: Disabled hashboard 1 {HB:1}: {ERR:I2} detected 212 chips, expected maximum 110 chips on one chain</t>
        </is>
      </c>
      <c r="J34" t="inlineStr">
        <is>
          <t>logs_10_102_1_66_MINER-10-102-1-66.txt</t>
        </is>
      </c>
    </row>
    <row r="35">
      <c r="A35" t="inlineStr">
        <is>
          <t>10.102.1.67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5" t="inlineStr">
        <is>
          <t>2026-04-24T18:37:37.361372Z [ERROR] {ERR:H1} Hashboard 1 has a problem, but this is a NoPIC miner and bosminer can't disable it individually for safety reasons
2026-04-24T18:37:37.370624Z [ERROR] Tuner error: Disabled hashboard 1 {HB:1}: Hashchip: number of responses 0 of read_register(reg=0x0) doesn't match chip count 110: reply 0x0 missing
2026-04-24T18:39:07.334428Z [ERROR] {ERR:H1} Hashboard 1 has a problem, but this is a NoPIC miner and bosminer can't disable it individually for safety reasons
2026-04-24T18:39:07.343743Z [ERROR] Tuner error: Disabled hashboard 1 {HB:1}: Hashchip: number of responses 0 of read_register(reg=0x0) doesn't match chip count 110: reply 0x0 missing
2026-04-24T18:41:34.552684Z [ERROR] {ERR:H1} Hashboard 1 has a problem, but this is a NoPIC miner and bosminer can't disable it individually for safety reasons
2026-04-24T18:41:34.561942Z [ERROR] Tuner error: Disabled hashboard 1 {HB:1}: Hashchip: number of responses 0 of read_register(reg=0x0) doesn't match chip count 110: reply 0x0 missing
2026-04-24T18:42:56.353916Z [ERROR] {ERR:H1} Hashboard 1 has a problem, but this is a NoPIC miner and bosminer can't disable it individually for safety reasons
2026-04-24T18:42:56.363013Z [ERROR] Tuner error: Disabled hashboard 1 {HB:1}: Hashchip: number of responses 0 of read_register(reg=0x0) doesn't match chip count 110: reply 0x0 missing
2026-04-24T18:54:09.995338Z [ERROR] {ERR:H1} Hashboard 1 has a problem, but this is a NoPIC miner and bosminer can't disable it individually for safety reasons
2026-04-24T18:54:10.004255Z [ERROR] Tuner error: Disabled hashboard 1 {HB:1}: Hashchip: number of responses 0 of read_register(reg=0x0) doesn't match chip count 110: reply 0x0 missing
2026-04-24T18:55:31.191499Z [ERROR] {ERR:H1} Hashboard 1 has a problem, but this is a NoPIC miner and bosminer can't disable it individually for safety reasons
2026-04-24T18:55:31.205160Z [ERROR] Tuner error: Disabled hashboard 1 {HB:1}: Hashchip: number of responses 0 of read_register(reg=0x0) doesn't match chip count 110: reply 0x0 missing</t>
        </is>
      </c>
      <c r="J35" t="inlineStr">
        <is>
          <t>logs_10_102_1_67_MINER-10-102-1-67.txt</t>
        </is>
      </c>
    </row>
    <row r="36">
      <c r="A36" t="inlineStr">
        <is>
          <t>10.102.1.72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算力板芯片枚举不足（Hashchip 与 110 不符，已被禁用）</t>
        </is>
      </c>
      <c r="E36" t="inlineStr">
        <is>
          <t>高</t>
        </is>
      </c>
      <c r="F36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6" t="inlineStr">
        <is>
          <t>2026-04-24T21:35:25.998239Z [ERROR] Tuner error: Disabled hashboard 1 {HB:1}: Hashchip: number of responses 0 of read_register(reg=0x0) doesn't match chip count 110: reply 0x0 missing
2026-04-24T21:40:47.272818Z [ERROR] {ERR:H1} Hashboard 1 has a problem, but this is a NoPIC miner and bosminer can't disable it individually for safety reasons
2026-04-24T21:40:47.286528Z [ERROR] Tuner error: Disabled hashboard 1 {HB:1}: Hashchip: number of responses 0 of read_register(reg=0x0) doesn't match chip count 110: reply 0x0 missing
2026-04-24T21:42:12.210981Z [ERROR] {ERR:H1} Hashboard 1 has a problem, but this is a NoPIC miner and bosminer can't disable it individually for safety reasons
2026-04-24T21:42:12.221040Z [ERROR] Tuner error: Disabled hashboard 1 {HB:1}: Hashchip: number of responses 0 of read_register(reg=0x0) doesn't match chip count 110: reply 0x0 missing
2026-04-24T21:43:39.638373Z [ERROR] {ERR:H1} Hashboard 1 has a problem, but this is a NoPIC miner and bosminer can't disable it individually for safety reasons
2026-04-24T21:43:39.647654Z [ERROR] Tuner error: Disabled hashboard 1 {HB:1}: Hashchip: number of responses 0 of read_register(reg=0x0) doesn't match chip count 110: reply 0x0 missing
2026-04-24T21:46:02.495409Z [ERROR] {ERR:H1} Hashboard 1 has a problem, but this is a NoPIC miner and bosminer can't disable it individually for safety reasons
2026-04-24T21:46:02.504768Z [ERROR] Tuner error: Disabled hashboard 1 {HB:1}: Hashchip: number of responses 0 of read_register(reg=0x0) doesn't match chip count 110: reply 0x0 missing
2026-04-24T21:51:52.163061Z [ERROR] {ERR:H1} Hashboard 1 has a problem, but this is a NoPIC miner and bosminer can't disable it individually for safety reasons
2026-04-24T21:51:52.172470Z [ERROR] Tuner error: Disabled hashboard 1 {HB:1}: Hashchip: number of responses 0 of read_register(reg=0x0) doesn't match chip count 110: reply 0x0 missing
2026-04-24T21:53:17.088441Z [ERROR] {ERR:H1} Hashboard 1 has a problem, but this is a NoPIC miner and bosminer can't disable it individually for safety reasons</t>
        </is>
      </c>
      <c r="J36" t="inlineStr">
        <is>
          <t>logs_10_102_1_72_MINER-10-102-1-72.txt</t>
        </is>
      </c>
    </row>
    <row r="37">
      <c r="A37" t="inlineStr">
        <is>
          <t>10.102.1.73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2026-04-20T14:53:35.367462Z [ERROR] Tuner error: {ERR:H2} Stage 13: Zero MCR on hashboards [Address(3)]
2026-04-20T16:58:36.756590Z [ERROR] Tuner error: Disabled hashboard 2 {HB:2}: {ERR:I3} no chips detected on the current chain
2026-04-20T17:02:59.034048Z [ERROR] Tuner error: {ERR:H2} Stage 1: Zero MCR on hashboards [Address(3)]
2026-04-20T18:06:17.764045Z [ERROR] Tuner error: Disabled hashboard 2 {HB:2}: {ERR:I3} no chips detected on the current chain
2026-04-21T02:40:24.114409Z [ERROR] Tuner error: Disabled hashboard 2 {HB:2}: {ERR:I3} no chips detected on the current chain
2026-04-21T09:55:26.728712Z [ERROR] Tuner error: Disabled hashboard 2 {HB:2}: {ERR:I3} no chips detected on the current chain
2026-04-21T11:15:44.193912Z [ERROR] Tuner error: {ERR:H2} Stage 13: Zero MCR on hashboards [Address(3)]
2026-04-21T12:25:33.716928Z [ERROR] Tuner error: {ERR:H2} Stage 13: Zero MCR on hashboards [Address(3)]
2026-04-21T13:36:33.671907Z [ERROR] Tuner error: {ERR:H2} Stage 13: Zero MCR on hashboards [Address(3)]
2026-04-21T14:36:20.066961Z [ERROR] Tuner error: Disabled hashboard 2 {HB:2}: {ERR:I3} no chips detected on the current chain
2026-04-21T15:12:33.056730Z [ERROR] Tuner error: Disabled hashboard 2 {HB:2}: {ERR:I3} no chips detected on the current chain
2026-04-21T16:21:27.887819Z [ERROR] Tuner error: Disabled hashboard 2 {HB:2}: {ERR:I3} no chips detected on the current chain</t>
        </is>
      </c>
      <c r="J37" t="inlineStr">
        <is>
          <t>logs_10_102_1_73_MINER-10-102-1-73.txt</t>
        </is>
      </c>
    </row>
    <row r="38">
      <c r="A38" t="inlineStr">
        <is>
          <t>10.102.1.75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算力板芯片枚举不足（Hashchip 与 110 不符，已被禁用）</t>
        </is>
      </c>
      <c r="E38" t="inlineStr">
        <is>
          <t>高</t>
        </is>
      </c>
      <c r="F38" t="inlineStr">
        <is>
          <t>算力板/芯片异常；矿机服务异常/接口超时；网络/矿池连接异常；多链芯片响应不足或无法通信，Tuner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8" t="inlineStr">
        <is>
          <t>2026-04-25T13:27:03.683165Z [ERROR] Tuner error: Disabled hashboard 1 {HB:1}: Hashchip: number of responses 0 of read_register(reg=0x0) doesn't match chip count 110: reply 0x0 missing
2026-04-25T13:28:21.086206Z [ERROR] {ERR:H1} Hashboard 1 has a problem, but this is a NoPIC miner and bosminer can't disable it individually for safety reasons
2026-04-25T13:28:21.095440Z [ERROR] Tuner error: Disabled hashboard 1 {HB:1}: Hashchip: number of responses 0 of read_register(reg=0x0) doesn't match chip count 110: reply 0x0 missing
2026-04-25T19:29:30.644824Z [ERROR] {ERR:H1} Hashboard 1 has a problem, but this is a NoPIC miner and bosminer can't disable it individually for safety reasons
2026-04-25T19:29:30.658673Z [ERROR] Tuner error: Disabled hashboard 1 {HB:1}: Hashchip: number of responses 0 of read_register(reg=0x0) doesn't match chip count 110: reply 0x0 missing
2026-04-25T19:30:55.032430Z [ERROR] {ERR:H1} Hashboard 1 has a problem, but this is a NoPIC miner and bosminer can't disable it individually for safety reasons
2026-04-25T19:30:55.041497Z [ERROR] Tuner error: Disabled hashboard 1 {HB:1}: Hashchip: number of responses 0 of read_register(reg=0x0) doesn't match chip count 110: reply 0x0 missing
2026-04-25T19:53:53.589702Z [ERROR] {ERR:H1} Hashboard 1 has a problem, but this is a NoPIC miner and bosminer can't disable it individually for safety reasons
2026-04-25T19:53:53.600074Z [ERROR] Tuner error: Disabled hashboard 1 {HB:1}: Hashchip: number of responses 0 of read_register(reg=0x0) doesn't match chip count 110: reply 0x0 missing
2026-04-25T19:55:14.429449Z [ERROR] {ERR:H1} Hashboard 1 has a problem, but this is a NoPIC miner and bosminer can't disable it individually for safety reasons
2026-04-25T19:55:14.439428Z [ERROR] Tuner error: Disabled hashboard 1 {HB:1}: Hashchip: number of responses 0 of read_register(reg=0x0) doesn't match chip count 110: reply 0x0 missing
2026-04-25T19:56:40.594843Z [ERROR] {ERR:H1} Hashboard 1 has a problem, but this is a NoPIC miner and bosminer can't disable it individually for safety reasons</t>
        </is>
      </c>
      <c r="J38" t="inlineStr">
        <is>
          <t>logs_10_102_1_75_MINER-10-102-1-75.txt</t>
        </is>
      </c>
    </row>
    <row r="39">
      <c r="A39" t="inlineStr">
        <is>
          <t>10.102.1.76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2026-04-22T14:52:29.559904Z [ERROR] Tuner error: Disabled hashboard 1 {HB:1}: {ERR:I3} no chips detected on the current chain
2026-04-22T15:03:29.211414Z [ERROR] Tuner error: Disabled hashboard 2 {HB:2}: {ERR:I3} no chips detected on the current chain
2026-04-22T15:05:41.388937Z [ERROR] Tuner error: {ERR:H2} Stage 1: Zero MCR on hashboards [Address(1), Address(3)]
2026-04-22T16:07:01.963241Z [ERROR] Tuner error: Disabled hashboard 2 {HB:2}: {ERR:I3} no chips detected on the current chain
2026-04-22T16:08:09.871366Z [ERROR] Tuner error: Disabled hashboard 1 {HB:1}: {ERR:I3} no chips detected on the current chain
2026-04-22T22:09:09.448183Z [ERROR] Tuner error: Disabled hashboard 2 {HB:2}: {ERR:I3} no chips detected on the current chain
2026-04-23T01:59:25.910497Z [ERROR] Tuner error: Stage Some(8): restart: Disabled hashboard 1 {HB:1}: {ERR:I3} no chips detected on the current chain
2026-04-23T02:00:24.044120Z [ERROR] Tuner error: {ERR:H2} Stage 1: Zero MCR on hashboards [Address(3)]
2026-04-23T02:01:46.335025Z [ERROR] Tuner error: {ERR:H2} Stage 1: Zero MCR on hashboards [Address(3)]
2026-04-23T02:03:02.747982Z [ERROR] Tuner error: {ERR:H2} Stage 1: Zero MCR on hashboards [Address(3)]
2026-04-23T02:14:15.856868Z [ERROR] Tuner error: Disabled hashboard 2 {HB:2}: {ERR:I3} no chips detected on the current chain
2026-04-23T02:18:40.513667Z [ERROR] Tuner error: {ERR:H2} Stage 1: Zero MCR on hashboards [Address(1), Address(3)]</t>
        </is>
      </c>
      <c r="J39" t="inlineStr">
        <is>
          <t>logs_10_102_1_76_MINER-10-102-1-76.txt</t>
        </is>
      </c>
    </row>
    <row r="40">
      <c r="A40" t="inlineStr">
        <is>
          <t>10.102.1.77</t>
        </is>
      </c>
      <c r="B40" t="inlineStr">
        <is>
          <t>无算力(近零&lt;= 2.00TH/s)</t>
        </is>
      </c>
      <c r="C40" t="inlineStr">
        <is>
          <t>1.580549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算力板/芯片异常；网络/矿池连接异常；矿机服务异常/接口超时；总线/通信异常；多链芯片响应不足或无法通信，Tuner 已禁用对应算力板；优先重插排线/换槽位，仍失败则更换板卡</t>
        </is>
      </c>
      <c r="G40" t="inlineStr">
        <is>
          <t>多链芯片响应不足或无法通信，Tuner 已禁用对应算力板；优先重插排线/换槽位，仍失败则更换板卡；算力板/芯片异常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0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0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44.269980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2026-04-26T06:10:12.013351Z [WARN] Temperature Sensor Read Failed
2026-04-26T06:10:13.606243Z [WARN] Temperature Sensor Read Failed
2026-04-26T06:10:15.205986Z [WARN] Temperature Sensor Read Failed
2026-04-26T06:10:16.803549Z [WARN] Temperature Sensor Read Failed
2026-04-26T06:10:18.403630Z [WARN] Temperature Sensor Read Failed
2026-04-26T06:10:20.001010Z [WARN] Temperature Sensor Read Failed
2026-04-26T06:10:21.593709Z [WARN] Temperature Sensor Read Failed
2026-04-26T06:10:23.193320Z [WARN] Temperature Sensor Read Failed
2026-04-26T06:10:24.790836Z [WARN] Temperature Sensor Read Failed
2026-04-26T06:10:26.388457Z [WARN] Temperature Sensor Read Failed
2026-04-26T06:10:27.988564Z [WARN] Temperature Sensor Read Failed
2026-04-26T06:10:29.581728Z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37.333020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45.673968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10.102.0.191</t>
        </is>
      </c>
      <c r="B5" t="inlineStr">
        <is>
          <t>低算力(&lt;50TH/s)</t>
        </is>
      </c>
      <c r="C5" t="inlineStr">
        <is>
          <t>3.075900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5" t="inlineStr">
        <is>
          <t>logs_10_102_0_191_MINER-10-102-0-191.txt</t>
        </is>
      </c>
    </row>
    <row r="6">
      <c r="A6" t="inlineStr">
        <is>
          <t>10.102.0.210</t>
        </is>
      </c>
      <c r="B6" t="inlineStr">
        <is>
          <t>低算力(&lt;50TH/s)</t>
        </is>
      </c>
      <c r="C6" t="inlineStr">
        <is>
          <t>41.704501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6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6" t="inlineStr">
        <is>
          <t>logs_10_102_0_210_MINER-10-102-0-210.txt</t>
        </is>
      </c>
    </row>
    <row r="7">
      <c r="A7" t="inlineStr">
        <is>
          <t>10.102.0.213</t>
        </is>
      </c>
      <c r="B7" t="inlineStr">
        <is>
          <t>低算力(&lt;50TH/s)</t>
        </is>
      </c>
      <c r="C7" t="inlineStr">
        <is>
          <t>47.036008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7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7" t="inlineStr">
        <is>
          <t>logs_10_102_0_213_MINER-10-102-0-213.txt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2026-04-26T06:39:19Z</dcterms:created>
  <dcterms:modified xsi:type="dcterms:W3CDTF">2026-04-26T06:39:19Z</dcterms:modified>
</cp:coreProperties>
</file>