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47" documentId="13_ncr:1_{9E831668-67EE-495A-A50A-64C123260486}" xr6:coauthVersionLast="47" xr6:coauthVersionMax="47" xr10:uidLastSave="{9477701C-655B-47DC-8A07-D68A77A23109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<sst xmlns="http://schemas.openxmlformats.org/spreadsheetml/2006/main" count="23" uniqueCount="15">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</sst>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main!$B$6:$B$38</c:f>
              <c:numCache>
                <c:formatCode>0.0</c:formatCode>
                <c:ptCount val="33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main!$I$6:$I$38</c:f>
              <c:numCache>
                <c:formatCode>General</c:formatCode>
                <c:ptCount val="33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main!$J$6:$J$38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main!$K$6:$K$38</c:f>
              <c:numCache>
                <c:formatCode>General</c:formatCode>
                <c:ptCount val="3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8" totalsRowShown="0">
  <autoFilter ref="A5:K38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22" zoomScale="85" zoomScaleNormal="85" workbookViewId="0">
      <selection activeCell="I48" sqref="I48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AVERAGE(B6:B69)</f>
        <v>75.118181818181824</v>
      </c>
      <c r="C2" s="2">
        <f t="shared" si="0"/>
        <v>8.3181818181818201</v>
      </c>
      <c r="D2" s="2">
        <f t="shared" si="0"/>
        <v>6.8785714285714308</v>
      </c>
      <c r="E2" s="2">
        <f t="shared" si="0"/>
        <v>10.551515151515151</v>
      </c>
      <c r="F2" s="2">
        <f t="shared" si="0"/>
        <v>8.9571428571428555</v>
      </c>
      <c r="G2" s="2">
        <f t="shared" si="0"/>
        <v>10.637499999999999</v>
      </c>
      <c r="H2" s="2">
        <f t="shared" si="0"/>
        <v>7.7392857142857139</v>
      </c>
    </row>
    <row r="3" spans="1:11" x14ac:dyDescent="0.3">
      <c r="A3" t="s">
        <v>9</v>
      </c>
      <c r="B3" s="2">
        <f>MAX(B6:B76)</f>
        <v>78.2</v>
      </c>
      <c r="C3">
        <f t="shared" ref="C3:H3" si="1">MIN(C6:C76)</f>
        <v>4.3</v>
      </c>
      <c r="D3">
        <f t="shared" si="1"/>
        <v>3.9</v>
      </c>
      <c r="E3">
        <f t="shared" si="1"/>
        <v>3.8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I37">
        <v>10</v>
      </c>
      <c r="J37">
        <v>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</row>
    <row r="41" spans="1:11" x14ac:dyDescent="0.3">
      <c r="B41" t="s">
        <v>14</v>
      </c>
      <c r="H41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2024-07-22T11:59:45Z</dcterms:modified>
</cp:coreProperties>
</file>