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data_orig" sheetId="1" state="visible" r:id="rId2"/>
    <sheet name="data_add" sheetId="2" state="visible" r:id="rId3"/>
  </sheets>
  <externalReferences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<sst xmlns="http://schemas.openxmlformats.org/spreadsheetml/2006/main" count="5" uniqueCount="5">
  <si>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bs9b-br1r-p1ap-2018</t>
  </si>
  <si>
    <t xml:space="preserve">bs9b-br1r-p1ap-2020</t>
  </si>
  <si>
    <t xml:space="preserve">Solution</t>
  </si>
  <si>
    <t xml:space="preserve">natx2tot_i</t>
  </si>
  <si>
    <t xml:space="preserve">natx5tot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</si>
</sst>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65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eutral 3" xfId="20" builtinId="53" customBuiltin="true"/>
    <cellStyle name="Normal 11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W:/iam/VURM/output_ET/Existing%20Trends%204%20degree%20world_V16.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itial 2016 data"/>
      <sheetName val="Input Year to Year CSV"/>
      <sheetName val="Energy, Emissions, Carbon price"/>
      <sheetName val="Population, Employment, Wages"/>
      <sheetName val="Economic Variables"/>
      <sheetName val="Electricity Demand etc."/>
      <sheetName val="Additional Data for Andrew"/>
    </sheetNames>
    <sheetDataSet>
      <sheetData sheetId="0"/>
      <sheetData sheetId="1">
        <row r="1">
          <cell r="A1" t="str">
            <v>Solution</v>
          </cell>
        </row>
        <row r="2">
          <cell r="A2" t="str">
            <v>natx3tot</v>
          </cell>
        </row>
        <row r="3">
          <cell r="A3" t="str">
            <v>natx2tot_i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1.5204081632653"/>
    <col collapsed="false" hidden="false" max="2" min="2" style="0" width="19.9081632653061"/>
    <col collapsed="false" hidden="false" max="1025" min="3" style="0" width="11.5204081632653"/>
  </cols>
  <sheetData>
    <row r="1" customFormat="false" ht="13.8" hidden="false" customHeight="false" outlineLevel="0" collapsed="false">
      <c r="A1" s="1" t="str">
        <f aca="false">[1]'Input Year to Year CSV'!A1</f>
        <v>Solution</v>
      </c>
      <c r="B1" s="1" t="s">
        <v>0</v>
      </c>
      <c r="C1" s="0" t="s">
        <v>1</v>
      </c>
    </row>
    <row r="2" customFormat="false" ht="13.8" hidden="false" customHeight="false" outlineLevel="0" collapsed="false">
      <c r="A2" s="1" t="str">
        <f aca="false">[1]'Input Year to Year CSV'!A2</f>
        <v>natx3tot</v>
      </c>
      <c r="B2" s="1" t="n">
        <v>2.85893</v>
      </c>
      <c r="C2" s="0" t="n">
        <v>2.75923</v>
      </c>
    </row>
    <row r="3" customFormat="false" ht="13.8" hidden="false" customHeight="false" outlineLevel="0" collapsed="false">
      <c r="A3" s="1" t="str">
        <f aca="false">[1]'Input Year to Year CSV'!A3</f>
        <v>natx2tot_i</v>
      </c>
      <c r="B3" s="1" t="n">
        <v>4.18723</v>
      </c>
      <c r="C3" s="0" t="n">
        <v>2.46529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10.0459183673469"/>
    <col collapsed="false" hidden="false" max="4" min="2" style="0" width="19.9081632653061"/>
    <col collapsed="false" hidden="false" max="1025" min="5" style="0" width="11.5204081632653"/>
  </cols>
  <sheetData>
    <row r="1" customFormat="false" ht="13.8" hidden="false" customHeight="false" outlineLevel="0" collapsed="false">
      <c r="A1" s="0" t="s">
        <v>2</v>
      </c>
      <c r="B1" s="0" t="n">
        <v>2017</v>
      </c>
      <c r="C1" s="0" t="n">
        <v>2019</v>
      </c>
      <c r="D1" s="0" t="n">
        <v>2021</v>
      </c>
    </row>
    <row r="2" customFormat="false" ht="13.8" hidden="false" customHeight="false" outlineLevel="0" collapsed="false">
      <c r="A2" s="0" t="s">
        <v>3</v>
      </c>
      <c r="B2" s="0" t="n">
        <v>5.36112</v>
      </c>
      <c r="C2" s="0" t="n">
        <v>2.81833</v>
      </c>
      <c r="D2" s="0" t="n">
        <v>2.364</v>
      </c>
    </row>
    <row r="3" customFormat="false" ht="13.8" hidden="false" customHeight="false" outlineLevel="0" collapsed="false">
      <c r="A3" s="0" t="s">
        <v>4</v>
      </c>
      <c r="B3" s="0" t="n">
        <v>2.85875</v>
      </c>
      <c r="C3" s="0" t="n">
        <v>2.80707</v>
      </c>
      <c r="D3" s="0" t="n">
        <v>2.67761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en-AU</dc:language>
  <cp:lastModifiedBy/>
  <dcterms:modified xsi:type="dcterms:W3CDTF">2018-04-17T08:54:05Z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aveCode">
    <vt:i4>-2147483648</vt:i4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