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ffConda\Desktop\Project_1\"/>
    </mc:Choice>
  </mc:AlternateContent>
  <xr:revisionPtr revIDLastSave="0" documentId="13_ncr:1_{A633E8C6-63B7-4B2C-88DD-039E79C6F825}" xr6:coauthVersionLast="40" xr6:coauthVersionMax="40" xr10:uidLastSave="{00000000-0000-0000-0000-000000000000}"/>
  <bookViews>
    <workbookView xWindow="0" yWindow="0" windowWidth="20490" windowHeight="8325" xr2:uid="{9E424019-B319-4E0C-BF8F-2077A9F39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/>
  <c r="B95" i="1"/>
  <c r="B96" i="1" s="1"/>
  <c r="B97" i="1" s="1"/>
  <c r="B98" i="1" s="1"/>
  <c r="B99" i="1" s="1"/>
  <c r="B100" i="1" s="1"/>
  <c r="B101" i="1" s="1"/>
  <c r="B102" i="1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/>
  <c r="B154" i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/>
  <c r="B185" i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/>
  <c r="B215" i="1"/>
  <c r="B216" i="1" s="1"/>
  <c r="B217" i="1" s="1"/>
  <c r="B218" i="1" s="1"/>
  <c r="B219" i="1" s="1"/>
  <c r="B220" i="1" s="1"/>
  <c r="B221" i="1" s="1"/>
  <c r="B222" i="1" s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/>
  <c r="B246" i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/>
  <c r="B276" i="1" s="1"/>
  <c r="B277" i="1" s="1"/>
  <c r="B278" i="1"/>
  <c r="B279" i="1" s="1"/>
  <c r="B280" i="1" s="1"/>
  <c r="B281" i="1" s="1"/>
  <c r="B282" i="1" s="1"/>
  <c r="B283" i="1" s="1"/>
  <c r="B284" i="1" s="1"/>
  <c r="B285" i="1" s="1"/>
  <c r="B286" i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/>
  <c r="B307" i="1" s="1"/>
  <c r="B308" i="1" s="1"/>
  <c r="B309" i="1" s="1"/>
  <c r="B310" i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/>
  <c r="B338" i="1"/>
  <c r="B339" i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/>
  <c r="B368" i="1"/>
  <c r="B369" i="1" s="1"/>
  <c r="B370" i="1" s="1"/>
  <c r="B371" i="1" s="1"/>
  <c r="B372" i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/>
  <c r="B399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/>
  <c r="B429" i="1" s="1"/>
  <c r="B430" i="1" s="1"/>
  <c r="B431" i="1" s="1"/>
  <c r="B432" i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/>
  <c r="B550" i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/>
  <c r="B672" i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3" i="1"/>
  <c r="B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3" i="1"/>
  <c r="F2" i="1"/>
</calcChain>
</file>

<file path=xl/sharedStrings.xml><?xml version="1.0" encoding="utf-8"?>
<sst xmlns="http://schemas.openxmlformats.org/spreadsheetml/2006/main" count="2" uniqueCount="2">
  <si>
    <t>date</t>
  </si>
  <si>
    <t>refugees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</si>
</sst>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-#,##0"/>
  </numFmts>
  <fonts count="2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1" fillId="2" borderId="1" xfId="0" applyNumberFormat="1" applyFont="1" applyFill="1" applyBorder="1" applyAlignment="1" applyProtection="1">
      <alignment horizontal="right" wrapText="1" readingOrder="1"/>
      <protection locked="0"/>
    </xf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A963-9CF9-43A5-BF14-EE06B7EC0566}">
  <dimension ref="A1:F731"/>
  <sheetViews>
    <sheetView tabSelected="1" workbookViewId="0">
      <selection activeCell="L11" sqref="L11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42644</v>
      </c>
      <c r="B2">
        <f>INDEX($F$2:$F$25, MATCH(A2,$D$2:$D$25,0))</f>
        <v>9945</v>
      </c>
      <c r="D2" s="3">
        <v>42644</v>
      </c>
      <c r="E2" s="2">
        <v>9945</v>
      </c>
      <c r="F2" s="4">
        <f>E2</f>
        <v>9945</v>
      </c>
    </row>
    <row r="3" spans="1:6" x14ac:dyDescent="0.25">
      <c r="A3" s="1">
        <v>42645</v>
      </c>
      <c r="B3">
        <f>IFERROR(INDEX($F$2:$F$25, MATCH(A3,$D$2:$D$25,0)),B2)</f>
        <v>9945</v>
      </c>
      <c r="D3" s="3">
        <v>42675</v>
      </c>
      <c r="E3" s="2">
        <v>8355</v>
      </c>
      <c r="F3" s="4">
        <f>E3+F2</f>
        <v>18300</v>
      </c>
    </row>
    <row r="4" spans="1:6" x14ac:dyDescent="0.25">
      <c r="A4" s="1">
        <v>42646</v>
      </c>
      <c r="B4">
        <f t="shared" ref="B4:B67" si="0">IFERROR(INDEX($F$2:$F$25, MATCH(A4,$D$2:$D$25,0)),B3)</f>
        <v>9945</v>
      </c>
      <c r="D4" s="3">
        <v>42705</v>
      </c>
      <c r="E4" s="2">
        <v>7371</v>
      </c>
      <c r="F4" s="4">
        <f t="shared" ref="F4:F25" si="1">E4+F3</f>
        <v>25671</v>
      </c>
    </row>
    <row r="5" spans="1:6" x14ac:dyDescent="0.25">
      <c r="A5" s="1">
        <v>42647</v>
      </c>
      <c r="B5">
        <f t="shared" si="0"/>
        <v>9945</v>
      </c>
      <c r="D5" s="3">
        <v>42736</v>
      </c>
      <c r="E5" s="2">
        <v>6777</v>
      </c>
      <c r="F5" s="4">
        <f t="shared" si="1"/>
        <v>32448</v>
      </c>
    </row>
    <row r="6" spans="1:6" x14ac:dyDescent="0.25">
      <c r="A6" s="1">
        <v>42648</v>
      </c>
      <c r="B6">
        <f t="shared" si="0"/>
        <v>9945</v>
      </c>
      <c r="D6" s="3">
        <v>42767</v>
      </c>
      <c r="E6" s="2">
        <v>4580</v>
      </c>
      <c r="F6" s="4">
        <f t="shared" si="1"/>
        <v>37028</v>
      </c>
    </row>
    <row r="7" spans="1:6" x14ac:dyDescent="0.25">
      <c r="A7" s="1">
        <v>42649</v>
      </c>
      <c r="B7">
        <f t="shared" si="0"/>
        <v>9945</v>
      </c>
      <c r="D7" s="3">
        <v>42795</v>
      </c>
      <c r="E7" s="2">
        <v>2070</v>
      </c>
      <c r="F7" s="4">
        <f t="shared" si="1"/>
        <v>39098</v>
      </c>
    </row>
    <row r="8" spans="1:6" x14ac:dyDescent="0.25">
      <c r="A8" s="1">
        <v>42650</v>
      </c>
      <c r="B8">
        <f t="shared" si="0"/>
        <v>9945</v>
      </c>
      <c r="D8" s="3">
        <v>42826</v>
      </c>
      <c r="E8" s="2">
        <v>3316</v>
      </c>
      <c r="F8" s="4">
        <f t="shared" si="1"/>
        <v>42414</v>
      </c>
    </row>
    <row r="9" spans="1:6" x14ac:dyDescent="0.25">
      <c r="A9" s="1">
        <v>42651</v>
      </c>
      <c r="B9">
        <f t="shared" si="0"/>
        <v>9945</v>
      </c>
      <c r="D9" s="3">
        <v>42856</v>
      </c>
      <c r="E9" s="2">
        <v>3989</v>
      </c>
      <c r="F9" s="4">
        <f t="shared" si="1"/>
        <v>46403</v>
      </c>
    </row>
    <row r="10" spans="1:6" x14ac:dyDescent="0.25">
      <c r="A10" s="1">
        <v>42652</v>
      </c>
      <c r="B10">
        <f t="shared" si="0"/>
        <v>9945</v>
      </c>
      <c r="D10" s="3">
        <v>42887</v>
      </c>
      <c r="E10" s="2">
        <v>2852</v>
      </c>
      <c r="F10" s="4">
        <f t="shared" si="1"/>
        <v>49255</v>
      </c>
    </row>
    <row r="11" spans="1:6" x14ac:dyDescent="0.25">
      <c r="A11" s="1">
        <v>42653</v>
      </c>
      <c r="B11">
        <f t="shared" si="0"/>
        <v>9945</v>
      </c>
      <c r="D11" s="3">
        <v>42917</v>
      </c>
      <c r="E11" s="2">
        <v>1224</v>
      </c>
      <c r="F11" s="4">
        <f t="shared" si="1"/>
        <v>50479</v>
      </c>
    </row>
    <row r="12" spans="1:6" x14ac:dyDescent="0.25">
      <c r="A12" s="1">
        <v>42654</v>
      </c>
      <c r="B12">
        <f t="shared" si="0"/>
        <v>9945</v>
      </c>
      <c r="D12" s="3">
        <v>42948</v>
      </c>
      <c r="E12" s="2">
        <v>913</v>
      </c>
      <c r="F12" s="4">
        <f t="shared" si="1"/>
        <v>51392</v>
      </c>
    </row>
    <row r="13" spans="1:6" x14ac:dyDescent="0.25">
      <c r="A13" s="1">
        <v>42655</v>
      </c>
      <c r="B13">
        <f t="shared" si="0"/>
        <v>9945</v>
      </c>
      <c r="D13" s="3">
        <v>42979</v>
      </c>
      <c r="E13" s="2">
        <v>2324</v>
      </c>
      <c r="F13" s="4">
        <f t="shared" si="1"/>
        <v>53716</v>
      </c>
    </row>
    <row r="14" spans="1:6" x14ac:dyDescent="0.25">
      <c r="A14" s="1">
        <v>42656</v>
      </c>
      <c r="B14">
        <f t="shared" si="0"/>
        <v>9945</v>
      </c>
      <c r="D14" s="3">
        <v>43009</v>
      </c>
      <c r="E14" s="2">
        <v>1248</v>
      </c>
      <c r="F14" s="4">
        <f t="shared" si="1"/>
        <v>54964</v>
      </c>
    </row>
    <row r="15" spans="1:6" x14ac:dyDescent="0.25">
      <c r="A15" s="1">
        <v>42657</v>
      </c>
      <c r="B15">
        <f t="shared" si="0"/>
        <v>9945</v>
      </c>
      <c r="D15" s="3">
        <v>43040</v>
      </c>
      <c r="E15" s="2">
        <v>1858</v>
      </c>
      <c r="F15" s="4">
        <f t="shared" si="1"/>
        <v>56822</v>
      </c>
    </row>
    <row r="16" spans="1:6" x14ac:dyDescent="0.25">
      <c r="A16" s="1">
        <v>42658</v>
      </c>
      <c r="B16">
        <f t="shared" si="0"/>
        <v>9945</v>
      </c>
      <c r="D16" s="3">
        <v>43070</v>
      </c>
      <c r="E16" s="2">
        <v>2217</v>
      </c>
      <c r="F16" s="4">
        <f t="shared" si="1"/>
        <v>59039</v>
      </c>
    </row>
    <row r="17" spans="1:6" x14ac:dyDescent="0.25">
      <c r="A17" s="1">
        <v>42659</v>
      </c>
      <c r="B17">
        <f t="shared" si="0"/>
        <v>9945</v>
      </c>
      <c r="D17" s="3">
        <v>43101</v>
      </c>
      <c r="E17" s="2">
        <v>1385</v>
      </c>
      <c r="F17" s="4">
        <f t="shared" si="1"/>
        <v>60424</v>
      </c>
    </row>
    <row r="18" spans="1:6" x14ac:dyDescent="0.25">
      <c r="A18" s="1">
        <v>42660</v>
      </c>
      <c r="B18">
        <f t="shared" si="0"/>
        <v>9945</v>
      </c>
      <c r="D18" s="3">
        <v>43132</v>
      </c>
      <c r="E18" s="2">
        <v>1927</v>
      </c>
      <c r="F18" s="4">
        <f t="shared" si="1"/>
        <v>62351</v>
      </c>
    </row>
    <row r="19" spans="1:6" x14ac:dyDescent="0.25">
      <c r="A19" s="1">
        <v>42661</v>
      </c>
      <c r="B19">
        <f t="shared" si="0"/>
        <v>9945</v>
      </c>
      <c r="D19" s="3">
        <v>43160</v>
      </c>
      <c r="E19" s="2">
        <v>1914</v>
      </c>
      <c r="F19" s="4">
        <f t="shared" si="1"/>
        <v>64265</v>
      </c>
    </row>
    <row r="20" spans="1:6" x14ac:dyDescent="0.25">
      <c r="A20" s="1">
        <v>42662</v>
      </c>
      <c r="B20">
        <f t="shared" si="0"/>
        <v>9945</v>
      </c>
      <c r="D20" s="3">
        <v>43191</v>
      </c>
      <c r="E20" s="2">
        <v>1640</v>
      </c>
      <c r="F20" s="4">
        <f t="shared" si="1"/>
        <v>65905</v>
      </c>
    </row>
    <row r="21" spans="1:6" x14ac:dyDescent="0.25">
      <c r="A21" s="1">
        <v>42663</v>
      </c>
      <c r="B21">
        <f t="shared" si="0"/>
        <v>9945</v>
      </c>
      <c r="D21" s="3">
        <v>43221</v>
      </c>
      <c r="E21" s="2">
        <v>2142</v>
      </c>
      <c r="F21" s="4">
        <f t="shared" si="1"/>
        <v>68047</v>
      </c>
    </row>
    <row r="22" spans="1:6" x14ac:dyDescent="0.25">
      <c r="A22" s="1">
        <v>42664</v>
      </c>
      <c r="B22">
        <f t="shared" si="0"/>
        <v>9945</v>
      </c>
      <c r="D22" s="3">
        <v>43252</v>
      </c>
      <c r="E22" s="2">
        <v>1899</v>
      </c>
      <c r="F22" s="4">
        <f t="shared" si="1"/>
        <v>69946</v>
      </c>
    </row>
    <row r="23" spans="1:6" x14ac:dyDescent="0.25">
      <c r="A23" s="1">
        <v>42665</v>
      </c>
      <c r="B23">
        <f t="shared" si="0"/>
        <v>9945</v>
      </c>
      <c r="D23" s="3">
        <v>43282</v>
      </c>
      <c r="E23" s="2">
        <v>1984</v>
      </c>
      <c r="F23" s="4">
        <f t="shared" si="1"/>
        <v>71930</v>
      </c>
    </row>
    <row r="24" spans="1:6" x14ac:dyDescent="0.25">
      <c r="A24" s="1">
        <v>42666</v>
      </c>
      <c r="B24">
        <f t="shared" si="0"/>
        <v>9945</v>
      </c>
      <c r="D24" s="3">
        <v>43313</v>
      </c>
      <c r="E24" s="2">
        <v>1685</v>
      </c>
      <c r="F24" s="4">
        <f t="shared" si="1"/>
        <v>73615</v>
      </c>
    </row>
    <row r="25" spans="1:6" x14ac:dyDescent="0.25">
      <c r="A25" s="1">
        <v>42667</v>
      </c>
      <c r="B25">
        <f t="shared" si="0"/>
        <v>9945</v>
      </c>
      <c r="D25" s="3">
        <v>43344</v>
      </c>
      <c r="E25" s="2">
        <v>2592</v>
      </c>
      <c r="F25" s="4">
        <f t="shared" si="1"/>
        <v>76207</v>
      </c>
    </row>
    <row r="26" spans="1:6" x14ac:dyDescent="0.25">
      <c r="A26" s="1">
        <v>42668</v>
      </c>
      <c r="B26">
        <f t="shared" si="0"/>
        <v>9945</v>
      </c>
    </row>
    <row r="27" spans="1:6" x14ac:dyDescent="0.25">
      <c r="A27" s="1">
        <v>42669</v>
      </c>
      <c r="B27">
        <f t="shared" si="0"/>
        <v>9945</v>
      </c>
    </row>
    <row r="28" spans="1:6" x14ac:dyDescent="0.25">
      <c r="A28" s="1">
        <v>42670</v>
      </c>
      <c r="B28">
        <f t="shared" si="0"/>
        <v>9945</v>
      </c>
    </row>
    <row r="29" spans="1:6" x14ac:dyDescent="0.25">
      <c r="A29" s="1">
        <v>42671</v>
      </c>
      <c r="B29">
        <f t="shared" si="0"/>
        <v>9945</v>
      </c>
    </row>
    <row r="30" spans="1:6" x14ac:dyDescent="0.25">
      <c r="A30" s="1">
        <v>42672</v>
      </c>
      <c r="B30">
        <f t="shared" si="0"/>
        <v>9945</v>
      </c>
    </row>
    <row r="31" spans="1:6" x14ac:dyDescent="0.25">
      <c r="A31" s="1">
        <v>42673</v>
      </c>
      <c r="B31">
        <f t="shared" si="0"/>
        <v>9945</v>
      </c>
    </row>
    <row r="32" spans="1:6" x14ac:dyDescent="0.25">
      <c r="A32" s="1">
        <v>42674</v>
      </c>
      <c r="B32">
        <f t="shared" si="0"/>
        <v>9945</v>
      </c>
    </row>
    <row r="33" spans="1:2" x14ac:dyDescent="0.25">
      <c r="A33" s="1">
        <v>42675</v>
      </c>
      <c r="B33">
        <f t="shared" si="0"/>
        <v>18300</v>
      </c>
    </row>
    <row r="34" spans="1:2" x14ac:dyDescent="0.25">
      <c r="A34" s="1">
        <v>42676</v>
      </c>
      <c r="B34">
        <f t="shared" si="0"/>
        <v>18300</v>
      </c>
    </row>
    <row r="35" spans="1:2" x14ac:dyDescent="0.25">
      <c r="A35" s="1">
        <v>42677</v>
      </c>
      <c r="B35">
        <f t="shared" si="0"/>
        <v>18300</v>
      </c>
    </row>
    <row r="36" spans="1:2" x14ac:dyDescent="0.25">
      <c r="A36" s="1">
        <v>42678</v>
      </c>
      <c r="B36">
        <f t="shared" si="0"/>
        <v>18300</v>
      </c>
    </row>
    <row r="37" spans="1:2" x14ac:dyDescent="0.25">
      <c r="A37" s="1">
        <v>42679</v>
      </c>
      <c r="B37">
        <f t="shared" si="0"/>
        <v>18300</v>
      </c>
    </row>
    <row r="38" spans="1:2" x14ac:dyDescent="0.25">
      <c r="A38" s="1">
        <v>42680</v>
      </c>
      <c r="B38">
        <f t="shared" si="0"/>
        <v>18300</v>
      </c>
    </row>
    <row r="39" spans="1:2" x14ac:dyDescent="0.25">
      <c r="A39" s="1">
        <v>42681</v>
      </c>
      <c r="B39">
        <f t="shared" si="0"/>
        <v>18300</v>
      </c>
    </row>
    <row r="40" spans="1:2" x14ac:dyDescent="0.25">
      <c r="A40" s="1">
        <v>42682</v>
      </c>
      <c r="B40">
        <f t="shared" si="0"/>
        <v>18300</v>
      </c>
    </row>
    <row r="41" spans="1:2" x14ac:dyDescent="0.25">
      <c r="A41" s="1">
        <v>42683</v>
      </c>
      <c r="B41">
        <f t="shared" si="0"/>
        <v>18300</v>
      </c>
    </row>
    <row r="42" spans="1:2" x14ac:dyDescent="0.25">
      <c r="A42" s="1">
        <v>42684</v>
      </c>
      <c r="B42">
        <f t="shared" si="0"/>
        <v>18300</v>
      </c>
    </row>
    <row r="43" spans="1:2" x14ac:dyDescent="0.25">
      <c r="A43" s="1">
        <v>42685</v>
      </c>
      <c r="B43">
        <f t="shared" si="0"/>
        <v>18300</v>
      </c>
    </row>
    <row r="44" spans="1:2" x14ac:dyDescent="0.25">
      <c r="A44" s="1">
        <v>42686</v>
      </c>
      <c r="B44">
        <f t="shared" si="0"/>
        <v>18300</v>
      </c>
    </row>
    <row r="45" spans="1:2" x14ac:dyDescent="0.25">
      <c r="A45" s="1">
        <v>42687</v>
      </c>
      <c r="B45">
        <f t="shared" si="0"/>
        <v>18300</v>
      </c>
    </row>
    <row r="46" spans="1:2" x14ac:dyDescent="0.25">
      <c r="A46" s="1">
        <v>42688</v>
      </c>
      <c r="B46">
        <f t="shared" si="0"/>
        <v>18300</v>
      </c>
    </row>
    <row r="47" spans="1:2" x14ac:dyDescent="0.25">
      <c r="A47" s="1">
        <v>42689</v>
      </c>
      <c r="B47">
        <f t="shared" si="0"/>
        <v>18300</v>
      </c>
    </row>
    <row r="48" spans="1:2" x14ac:dyDescent="0.25">
      <c r="A48" s="1">
        <v>42690</v>
      </c>
      <c r="B48">
        <f t="shared" si="0"/>
        <v>18300</v>
      </c>
    </row>
    <row r="49" spans="1:2" x14ac:dyDescent="0.25">
      <c r="A49" s="1">
        <v>42691</v>
      </c>
      <c r="B49">
        <f t="shared" si="0"/>
        <v>18300</v>
      </c>
    </row>
    <row r="50" spans="1:2" x14ac:dyDescent="0.25">
      <c r="A50" s="1">
        <v>42692</v>
      </c>
      <c r="B50">
        <f t="shared" si="0"/>
        <v>18300</v>
      </c>
    </row>
    <row r="51" spans="1:2" x14ac:dyDescent="0.25">
      <c r="A51" s="1">
        <v>42693</v>
      </c>
      <c r="B51">
        <f t="shared" si="0"/>
        <v>18300</v>
      </c>
    </row>
    <row r="52" spans="1:2" x14ac:dyDescent="0.25">
      <c r="A52" s="1">
        <v>42694</v>
      </c>
      <c r="B52">
        <f t="shared" si="0"/>
        <v>18300</v>
      </c>
    </row>
    <row r="53" spans="1:2" x14ac:dyDescent="0.25">
      <c r="A53" s="1">
        <v>42695</v>
      </c>
      <c r="B53">
        <f t="shared" si="0"/>
        <v>18300</v>
      </c>
    </row>
    <row r="54" spans="1:2" x14ac:dyDescent="0.25">
      <c r="A54" s="1">
        <v>42696</v>
      </c>
      <c r="B54">
        <f t="shared" si="0"/>
        <v>18300</v>
      </c>
    </row>
    <row r="55" spans="1:2" x14ac:dyDescent="0.25">
      <c r="A55" s="1">
        <v>42697</v>
      </c>
      <c r="B55">
        <f t="shared" si="0"/>
        <v>18300</v>
      </c>
    </row>
    <row r="56" spans="1:2" x14ac:dyDescent="0.25">
      <c r="A56" s="1">
        <v>42698</v>
      </c>
      <c r="B56">
        <f t="shared" si="0"/>
        <v>18300</v>
      </c>
    </row>
    <row r="57" spans="1:2" x14ac:dyDescent="0.25">
      <c r="A57" s="1">
        <v>42699</v>
      </c>
      <c r="B57">
        <f t="shared" si="0"/>
        <v>18300</v>
      </c>
    </row>
    <row r="58" spans="1:2" x14ac:dyDescent="0.25">
      <c r="A58" s="1">
        <v>42700</v>
      </c>
      <c r="B58">
        <f t="shared" si="0"/>
        <v>18300</v>
      </c>
    </row>
    <row r="59" spans="1:2" x14ac:dyDescent="0.25">
      <c r="A59" s="1">
        <v>42701</v>
      </c>
      <c r="B59">
        <f t="shared" si="0"/>
        <v>18300</v>
      </c>
    </row>
    <row r="60" spans="1:2" x14ac:dyDescent="0.25">
      <c r="A60" s="1">
        <v>42702</v>
      </c>
      <c r="B60">
        <f t="shared" si="0"/>
        <v>18300</v>
      </c>
    </row>
    <row r="61" spans="1:2" x14ac:dyDescent="0.25">
      <c r="A61" s="1">
        <v>42703</v>
      </c>
      <c r="B61">
        <f t="shared" si="0"/>
        <v>18300</v>
      </c>
    </row>
    <row r="62" spans="1:2" x14ac:dyDescent="0.25">
      <c r="A62" s="1">
        <v>42704</v>
      </c>
      <c r="B62">
        <f t="shared" si="0"/>
        <v>18300</v>
      </c>
    </row>
    <row r="63" spans="1:2" x14ac:dyDescent="0.25">
      <c r="A63" s="1">
        <v>42705</v>
      </c>
      <c r="B63">
        <f t="shared" si="0"/>
        <v>25671</v>
      </c>
    </row>
    <row r="64" spans="1:2" x14ac:dyDescent="0.25">
      <c r="A64" s="1">
        <v>42706</v>
      </c>
      <c r="B64">
        <f t="shared" si="0"/>
        <v>25671</v>
      </c>
    </row>
    <row r="65" spans="1:2" x14ac:dyDescent="0.25">
      <c r="A65" s="1">
        <v>42707</v>
      </c>
      <c r="B65">
        <f t="shared" si="0"/>
        <v>25671</v>
      </c>
    </row>
    <row r="66" spans="1:2" x14ac:dyDescent="0.25">
      <c r="A66" s="1">
        <v>42708</v>
      </c>
      <c r="B66">
        <f t="shared" si="0"/>
        <v>25671</v>
      </c>
    </row>
    <row r="67" spans="1:2" x14ac:dyDescent="0.25">
      <c r="A67" s="1">
        <v>42709</v>
      </c>
      <c r="B67">
        <f t="shared" si="0"/>
        <v>25671</v>
      </c>
    </row>
    <row r="68" spans="1:2" x14ac:dyDescent="0.25">
      <c r="A68" s="1">
        <v>42710</v>
      </c>
      <c r="B68">
        <f t="shared" ref="B68:B131" si="2">IFERROR(INDEX($F$2:$F$25, MATCH(A68,$D$2:$D$25,0)),B67)</f>
        <v>25671</v>
      </c>
    </row>
    <row r="69" spans="1:2" x14ac:dyDescent="0.25">
      <c r="A69" s="1">
        <v>42711</v>
      </c>
      <c r="B69">
        <f t="shared" si="2"/>
        <v>25671</v>
      </c>
    </row>
    <row r="70" spans="1:2" x14ac:dyDescent="0.25">
      <c r="A70" s="1">
        <v>42712</v>
      </c>
      <c r="B70">
        <f t="shared" si="2"/>
        <v>25671</v>
      </c>
    </row>
    <row r="71" spans="1:2" x14ac:dyDescent="0.25">
      <c r="A71" s="1">
        <v>42713</v>
      </c>
      <c r="B71">
        <f t="shared" si="2"/>
        <v>25671</v>
      </c>
    </row>
    <row r="72" spans="1:2" x14ac:dyDescent="0.25">
      <c r="A72" s="1">
        <v>42714</v>
      </c>
      <c r="B72">
        <f t="shared" si="2"/>
        <v>25671</v>
      </c>
    </row>
    <row r="73" spans="1:2" x14ac:dyDescent="0.25">
      <c r="A73" s="1">
        <v>42715</v>
      </c>
      <c r="B73">
        <f t="shared" si="2"/>
        <v>25671</v>
      </c>
    </row>
    <row r="74" spans="1:2" x14ac:dyDescent="0.25">
      <c r="A74" s="1">
        <v>42716</v>
      </c>
      <c r="B74">
        <f t="shared" si="2"/>
        <v>25671</v>
      </c>
    </row>
    <row r="75" spans="1:2" x14ac:dyDescent="0.25">
      <c r="A75" s="1">
        <v>42717</v>
      </c>
      <c r="B75">
        <f t="shared" si="2"/>
        <v>25671</v>
      </c>
    </row>
    <row r="76" spans="1:2" x14ac:dyDescent="0.25">
      <c r="A76" s="1">
        <v>42718</v>
      </c>
      <c r="B76">
        <f t="shared" si="2"/>
        <v>25671</v>
      </c>
    </row>
    <row r="77" spans="1:2" x14ac:dyDescent="0.25">
      <c r="A77" s="1">
        <v>42719</v>
      </c>
      <c r="B77">
        <f t="shared" si="2"/>
        <v>25671</v>
      </c>
    </row>
    <row r="78" spans="1:2" x14ac:dyDescent="0.25">
      <c r="A78" s="1">
        <v>42720</v>
      </c>
      <c r="B78">
        <f t="shared" si="2"/>
        <v>25671</v>
      </c>
    </row>
    <row r="79" spans="1:2" x14ac:dyDescent="0.25">
      <c r="A79" s="1">
        <v>42721</v>
      </c>
      <c r="B79">
        <f t="shared" si="2"/>
        <v>25671</v>
      </c>
    </row>
    <row r="80" spans="1:2" x14ac:dyDescent="0.25">
      <c r="A80" s="1">
        <v>42722</v>
      </c>
      <c r="B80">
        <f t="shared" si="2"/>
        <v>25671</v>
      </c>
    </row>
    <row r="81" spans="1:2" x14ac:dyDescent="0.25">
      <c r="A81" s="1">
        <v>42723</v>
      </c>
      <c r="B81">
        <f t="shared" si="2"/>
        <v>25671</v>
      </c>
    </row>
    <row r="82" spans="1:2" x14ac:dyDescent="0.25">
      <c r="A82" s="1">
        <v>42724</v>
      </c>
      <c r="B82">
        <f t="shared" si="2"/>
        <v>25671</v>
      </c>
    </row>
    <row r="83" spans="1:2" x14ac:dyDescent="0.25">
      <c r="A83" s="1">
        <v>42725</v>
      </c>
      <c r="B83">
        <f t="shared" si="2"/>
        <v>25671</v>
      </c>
    </row>
    <row r="84" spans="1:2" x14ac:dyDescent="0.25">
      <c r="A84" s="1">
        <v>42726</v>
      </c>
      <c r="B84">
        <f t="shared" si="2"/>
        <v>25671</v>
      </c>
    </row>
    <row r="85" spans="1:2" x14ac:dyDescent="0.25">
      <c r="A85" s="1">
        <v>42727</v>
      </c>
      <c r="B85">
        <f t="shared" si="2"/>
        <v>25671</v>
      </c>
    </row>
    <row r="86" spans="1:2" x14ac:dyDescent="0.25">
      <c r="A86" s="1">
        <v>42728</v>
      </c>
      <c r="B86">
        <f t="shared" si="2"/>
        <v>25671</v>
      </c>
    </row>
    <row r="87" spans="1:2" x14ac:dyDescent="0.25">
      <c r="A87" s="1">
        <v>42729</v>
      </c>
      <c r="B87">
        <f t="shared" si="2"/>
        <v>25671</v>
      </c>
    </row>
    <row r="88" spans="1:2" x14ac:dyDescent="0.25">
      <c r="A88" s="1">
        <v>42730</v>
      </c>
      <c r="B88">
        <f t="shared" si="2"/>
        <v>25671</v>
      </c>
    </row>
    <row r="89" spans="1:2" x14ac:dyDescent="0.25">
      <c r="A89" s="1">
        <v>42731</v>
      </c>
      <c r="B89">
        <f t="shared" si="2"/>
        <v>25671</v>
      </c>
    </row>
    <row r="90" spans="1:2" x14ac:dyDescent="0.25">
      <c r="A90" s="1">
        <v>42732</v>
      </c>
      <c r="B90">
        <f t="shared" si="2"/>
        <v>25671</v>
      </c>
    </row>
    <row r="91" spans="1:2" x14ac:dyDescent="0.25">
      <c r="A91" s="1">
        <v>42733</v>
      </c>
      <c r="B91">
        <f t="shared" si="2"/>
        <v>25671</v>
      </c>
    </row>
    <row r="92" spans="1:2" x14ac:dyDescent="0.25">
      <c r="A92" s="1">
        <v>42734</v>
      </c>
      <c r="B92">
        <f t="shared" si="2"/>
        <v>25671</v>
      </c>
    </row>
    <row r="93" spans="1:2" x14ac:dyDescent="0.25">
      <c r="A93" s="1">
        <v>42735</v>
      </c>
      <c r="B93">
        <f t="shared" si="2"/>
        <v>25671</v>
      </c>
    </row>
    <row r="94" spans="1:2" x14ac:dyDescent="0.25">
      <c r="A94" s="1">
        <v>42736</v>
      </c>
      <c r="B94">
        <f t="shared" si="2"/>
        <v>32448</v>
      </c>
    </row>
    <row r="95" spans="1:2" x14ac:dyDescent="0.25">
      <c r="A95" s="1">
        <v>42737</v>
      </c>
      <c r="B95">
        <f t="shared" si="2"/>
        <v>32448</v>
      </c>
    </row>
    <row r="96" spans="1:2" x14ac:dyDescent="0.25">
      <c r="A96" s="1">
        <v>42738</v>
      </c>
      <c r="B96">
        <f t="shared" si="2"/>
        <v>32448</v>
      </c>
    </row>
    <row r="97" spans="1:2" x14ac:dyDescent="0.25">
      <c r="A97" s="1">
        <v>42739</v>
      </c>
      <c r="B97">
        <f t="shared" si="2"/>
        <v>32448</v>
      </c>
    </row>
    <row r="98" spans="1:2" x14ac:dyDescent="0.25">
      <c r="A98" s="1">
        <v>42740</v>
      </c>
      <c r="B98">
        <f t="shared" si="2"/>
        <v>32448</v>
      </c>
    </row>
    <row r="99" spans="1:2" x14ac:dyDescent="0.25">
      <c r="A99" s="1">
        <v>42741</v>
      </c>
      <c r="B99">
        <f t="shared" si="2"/>
        <v>32448</v>
      </c>
    </row>
    <row r="100" spans="1:2" x14ac:dyDescent="0.25">
      <c r="A100" s="1">
        <v>42742</v>
      </c>
      <c r="B100">
        <f t="shared" si="2"/>
        <v>32448</v>
      </c>
    </row>
    <row r="101" spans="1:2" x14ac:dyDescent="0.25">
      <c r="A101" s="1">
        <v>42743</v>
      </c>
      <c r="B101">
        <f t="shared" si="2"/>
        <v>32448</v>
      </c>
    </row>
    <row r="102" spans="1:2" x14ac:dyDescent="0.25">
      <c r="A102" s="1">
        <v>42744</v>
      </c>
      <c r="B102">
        <f t="shared" si="2"/>
        <v>32448</v>
      </c>
    </row>
    <row r="103" spans="1:2" x14ac:dyDescent="0.25">
      <c r="A103" s="1">
        <v>42745</v>
      </c>
      <c r="B103">
        <f t="shared" si="2"/>
        <v>32448</v>
      </c>
    </row>
    <row r="104" spans="1:2" x14ac:dyDescent="0.25">
      <c r="A104" s="1">
        <v>42746</v>
      </c>
      <c r="B104">
        <f t="shared" si="2"/>
        <v>32448</v>
      </c>
    </row>
    <row r="105" spans="1:2" x14ac:dyDescent="0.25">
      <c r="A105" s="1">
        <v>42747</v>
      </c>
      <c r="B105">
        <f t="shared" si="2"/>
        <v>32448</v>
      </c>
    </row>
    <row r="106" spans="1:2" x14ac:dyDescent="0.25">
      <c r="A106" s="1">
        <v>42748</v>
      </c>
      <c r="B106">
        <f t="shared" si="2"/>
        <v>32448</v>
      </c>
    </row>
    <row r="107" spans="1:2" x14ac:dyDescent="0.25">
      <c r="A107" s="1">
        <v>42749</v>
      </c>
      <c r="B107">
        <f t="shared" si="2"/>
        <v>32448</v>
      </c>
    </row>
    <row r="108" spans="1:2" x14ac:dyDescent="0.25">
      <c r="A108" s="1">
        <v>42750</v>
      </c>
      <c r="B108">
        <f t="shared" si="2"/>
        <v>32448</v>
      </c>
    </row>
    <row r="109" spans="1:2" x14ac:dyDescent="0.25">
      <c r="A109" s="1">
        <v>42751</v>
      </c>
      <c r="B109">
        <f t="shared" si="2"/>
        <v>32448</v>
      </c>
    </row>
    <row r="110" spans="1:2" x14ac:dyDescent="0.25">
      <c r="A110" s="1">
        <v>42752</v>
      </c>
      <c r="B110">
        <f t="shared" si="2"/>
        <v>32448</v>
      </c>
    </row>
    <row r="111" spans="1:2" x14ac:dyDescent="0.25">
      <c r="A111" s="1">
        <v>42753</v>
      </c>
      <c r="B111">
        <f t="shared" si="2"/>
        <v>32448</v>
      </c>
    </row>
    <row r="112" spans="1:2" x14ac:dyDescent="0.25">
      <c r="A112" s="1">
        <v>42754</v>
      </c>
      <c r="B112">
        <f t="shared" si="2"/>
        <v>32448</v>
      </c>
    </row>
    <row r="113" spans="1:2" x14ac:dyDescent="0.25">
      <c r="A113" s="1">
        <v>42755</v>
      </c>
      <c r="B113">
        <f t="shared" si="2"/>
        <v>32448</v>
      </c>
    </row>
    <row r="114" spans="1:2" x14ac:dyDescent="0.25">
      <c r="A114" s="1">
        <v>42756</v>
      </c>
      <c r="B114">
        <f t="shared" si="2"/>
        <v>32448</v>
      </c>
    </row>
    <row r="115" spans="1:2" x14ac:dyDescent="0.25">
      <c r="A115" s="1">
        <v>42757</v>
      </c>
      <c r="B115">
        <f t="shared" si="2"/>
        <v>32448</v>
      </c>
    </row>
    <row r="116" spans="1:2" x14ac:dyDescent="0.25">
      <c r="A116" s="1">
        <v>42758</v>
      </c>
      <c r="B116">
        <f t="shared" si="2"/>
        <v>32448</v>
      </c>
    </row>
    <row r="117" spans="1:2" x14ac:dyDescent="0.25">
      <c r="A117" s="1">
        <v>42759</v>
      </c>
      <c r="B117">
        <f t="shared" si="2"/>
        <v>32448</v>
      </c>
    </row>
    <row r="118" spans="1:2" x14ac:dyDescent="0.25">
      <c r="A118" s="1">
        <v>42760</v>
      </c>
      <c r="B118">
        <f t="shared" si="2"/>
        <v>32448</v>
      </c>
    </row>
    <row r="119" spans="1:2" x14ac:dyDescent="0.25">
      <c r="A119" s="1">
        <v>42761</v>
      </c>
      <c r="B119">
        <f t="shared" si="2"/>
        <v>32448</v>
      </c>
    </row>
    <row r="120" spans="1:2" x14ac:dyDescent="0.25">
      <c r="A120" s="1">
        <v>42762</v>
      </c>
      <c r="B120">
        <f t="shared" si="2"/>
        <v>32448</v>
      </c>
    </row>
    <row r="121" spans="1:2" x14ac:dyDescent="0.25">
      <c r="A121" s="1">
        <v>42763</v>
      </c>
      <c r="B121">
        <f t="shared" si="2"/>
        <v>32448</v>
      </c>
    </row>
    <row r="122" spans="1:2" x14ac:dyDescent="0.25">
      <c r="A122" s="1">
        <v>42764</v>
      </c>
      <c r="B122">
        <f t="shared" si="2"/>
        <v>32448</v>
      </c>
    </row>
    <row r="123" spans="1:2" x14ac:dyDescent="0.25">
      <c r="A123" s="1">
        <v>42765</v>
      </c>
      <c r="B123">
        <f t="shared" si="2"/>
        <v>32448</v>
      </c>
    </row>
    <row r="124" spans="1:2" x14ac:dyDescent="0.25">
      <c r="A124" s="1">
        <v>42766</v>
      </c>
      <c r="B124">
        <f t="shared" si="2"/>
        <v>32448</v>
      </c>
    </row>
    <row r="125" spans="1:2" x14ac:dyDescent="0.25">
      <c r="A125" s="1">
        <v>42767</v>
      </c>
      <c r="B125">
        <f t="shared" si="2"/>
        <v>37028</v>
      </c>
    </row>
    <row r="126" spans="1:2" x14ac:dyDescent="0.25">
      <c r="A126" s="1">
        <v>42768</v>
      </c>
      <c r="B126">
        <f t="shared" si="2"/>
        <v>37028</v>
      </c>
    </row>
    <row r="127" spans="1:2" x14ac:dyDescent="0.25">
      <c r="A127" s="1">
        <v>42769</v>
      </c>
      <c r="B127">
        <f t="shared" si="2"/>
        <v>37028</v>
      </c>
    </row>
    <row r="128" spans="1:2" x14ac:dyDescent="0.25">
      <c r="A128" s="1">
        <v>42770</v>
      </c>
      <c r="B128">
        <f t="shared" si="2"/>
        <v>37028</v>
      </c>
    </row>
    <row r="129" spans="1:2" x14ac:dyDescent="0.25">
      <c r="A129" s="1">
        <v>42771</v>
      </c>
      <c r="B129">
        <f t="shared" si="2"/>
        <v>37028</v>
      </c>
    </row>
    <row r="130" spans="1:2" x14ac:dyDescent="0.25">
      <c r="A130" s="1">
        <v>42772</v>
      </c>
      <c r="B130">
        <f t="shared" si="2"/>
        <v>37028</v>
      </c>
    </row>
    <row r="131" spans="1:2" x14ac:dyDescent="0.25">
      <c r="A131" s="1">
        <v>42773</v>
      </c>
      <c r="B131">
        <f t="shared" si="2"/>
        <v>37028</v>
      </c>
    </row>
    <row r="132" spans="1:2" x14ac:dyDescent="0.25">
      <c r="A132" s="1">
        <v>42774</v>
      </c>
      <c r="B132">
        <f t="shared" ref="B132:B195" si="3">IFERROR(INDEX($F$2:$F$25, MATCH(A132,$D$2:$D$25,0)),B131)</f>
        <v>37028</v>
      </c>
    </row>
    <row r="133" spans="1:2" x14ac:dyDescent="0.25">
      <c r="A133" s="1">
        <v>42775</v>
      </c>
      <c r="B133">
        <f t="shared" si="3"/>
        <v>37028</v>
      </c>
    </row>
    <row r="134" spans="1:2" x14ac:dyDescent="0.25">
      <c r="A134" s="1">
        <v>42776</v>
      </c>
      <c r="B134">
        <f t="shared" si="3"/>
        <v>37028</v>
      </c>
    </row>
    <row r="135" spans="1:2" x14ac:dyDescent="0.25">
      <c r="A135" s="1">
        <v>42777</v>
      </c>
      <c r="B135">
        <f t="shared" si="3"/>
        <v>37028</v>
      </c>
    </row>
    <row r="136" spans="1:2" x14ac:dyDescent="0.25">
      <c r="A136" s="1">
        <v>42778</v>
      </c>
      <c r="B136">
        <f t="shared" si="3"/>
        <v>37028</v>
      </c>
    </row>
    <row r="137" spans="1:2" x14ac:dyDescent="0.25">
      <c r="A137" s="1">
        <v>42779</v>
      </c>
      <c r="B137">
        <f t="shared" si="3"/>
        <v>37028</v>
      </c>
    </row>
    <row r="138" spans="1:2" x14ac:dyDescent="0.25">
      <c r="A138" s="1">
        <v>42780</v>
      </c>
      <c r="B138">
        <f t="shared" si="3"/>
        <v>37028</v>
      </c>
    </row>
    <row r="139" spans="1:2" x14ac:dyDescent="0.25">
      <c r="A139" s="1">
        <v>42781</v>
      </c>
      <c r="B139">
        <f t="shared" si="3"/>
        <v>37028</v>
      </c>
    </row>
    <row r="140" spans="1:2" x14ac:dyDescent="0.25">
      <c r="A140" s="1">
        <v>42782</v>
      </c>
      <c r="B140">
        <f t="shared" si="3"/>
        <v>37028</v>
      </c>
    </row>
    <row r="141" spans="1:2" x14ac:dyDescent="0.25">
      <c r="A141" s="1">
        <v>42783</v>
      </c>
      <c r="B141">
        <f t="shared" si="3"/>
        <v>37028</v>
      </c>
    </row>
    <row r="142" spans="1:2" x14ac:dyDescent="0.25">
      <c r="A142" s="1">
        <v>42784</v>
      </c>
      <c r="B142">
        <f t="shared" si="3"/>
        <v>37028</v>
      </c>
    </row>
    <row r="143" spans="1:2" x14ac:dyDescent="0.25">
      <c r="A143" s="1">
        <v>42785</v>
      </c>
      <c r="B143">
        <f t="shared" si="3"/>
        <v>37028</v>
      </c>
    </row>
    <row r="144" spans="1:2" x14ac:dyDescent="0.25">
      <c r="A144" s="1">
        <v>42786</v>
      </c>
      <c r="B144">
        <f t="shared" si="3"/>
        <v>37028</v>
      </c>
    </row>
    <row r="145" spans="1:2" x14ac:dyDescent="0.25">
      <c r="A145" s="1">
        <v>42787</v>
      </c>
      <c r="B145">
        <f t="shared" si="3"/>
        <v>37028</v>
      </c>
    </row>
    <row r="146" spans="1:2" x14ac:dyDescent="0.25">
      <c r="A146" s="1">
        <v>42788</v>
      </c>
      <c r="B146">
        <f t="shared" si="3"/>
        <v>37028</v>
      </c>
    </row>
    <row r="147" spans="1:2" x14ac:dyDescent="0.25">
      <c r="A147" s="1">
        <v>42789</v>
      </c>
      <c r="B147">
        <f t="shared" si="3"/>
        <v>37028</v>
      </c>
    </row>
    <row r="148" spans="1:2" x14ac:dyDescent="0.25">
      <c r="A148" s="1">
        <v>42790</v>
      </c>
      <c r="B148">
        <f t="shared" si="3"/>
        <v>37028</v>
      </c>
    </row>
    <row r="149" spans="1:2" x14ac:dyDescent="0.25">
      <c r="A149" s="1">
        <v>42791</v>
      </c>
      <c r="B149">
        <f t="shared" si="3"/>
        <v>37028</v>
      </c>
    </row>
    <row r="150" spans="1:2" x14ac:dyDescent="0.25">
      <c r="A150" s="1">
        <v>42792</v>
      </c>
      <c r="B150">
        <f t="shared" si="3"/>
        <v>37028</v>
      </c>
    </row>
    <row r="151" spans="1:2" x14ac:dyDescent="0.25">
      <c r="A151" s="1">
        <v>42793</v>
      </c>
      <c r="B151">
        <f t="shared" si="3"/>
        <v>37028</v>
      </c>
    </row>
    <row r="152" spans="1:2" x14ac:dyDescent="0.25">
      <c r="A152" s="1">
        <v>42794</v>
      </c>
      <c r="B152">
        <f t="shared" si="3"/>
        <v>37028</v>
      </c>
    </row>
    <row r="153" spans="1:2" x14ac:dyDescent="0.25">
      <c r="A153" s="1">
        <v>42795</v>
      </c>
      <c r="B153">
        <f t="shared" si="3"/>
        <v>39098</v>
      </c>
    </row>
    <row r="154" spans="1:2" x14ac:dyDescent="0.25">
      <c r="A154" s="1">
        <v>42796</v>
      </c>
      <c r="B154">
        <f t="shared" si="3"/>
        <v>39098</v>
      </c>
    </row>
    <row r="155" spans="1:2" x14ac:dyDescent="0.25">
      <c r="A155" s="1">
        <v>42797</v>
      </c>
      <c r="B155">
        <f t="shared" si="3"/>
        <v>39098</v>
      </c>
    </row>
    <row r="156" spans="1:2" x14ac:dyDescent="0.25">
      <c r="A156" s="1">
        <v>42798</v>
      </c>
      <c r="B156">
        <f t="shared" si="3"/>
        <v>39098</v>
      </c>
    </row>
    <row r="157" spans="1:2" x14ac:dyDescent="0.25">
      <c r="A157" s="1">
        <v>42799</v>
      </c>
      <c r="B157">
        <f t="shared" si="3"/>
        <v>39098</v>
      </c>
    </row>
    <row r="158" spans="1:2" x14ac:dyDescent="0.25">
      <c r="A158" s="1">
        <v>42800</v>
      </c>
      <c r="B158">
        <f t="shared" si="3"/>
        <v>39098</v>
      </c>
    </row>
    <row r="159" spans="1:2" x14ac:dyDescent="0.25">
      <c r="A159" s="1">
        <v>42801</v>
      </c>
      <c r="B159">
        <f t="shared" si="3"/>
        <v>39098</v>
      </c>
    </row>
    <row r="160" spans="1:2" x14ac:dyDescent="0.25">
      <c r="A160" s="1">
        <v>42802</v>
      </c>
      <c r="B160">
        <f t="shared" si="3"/>
        <v>39098</v>
      </c>
    </row>
    <row r="161" spans="1:2" x14ac:dyDescent="0.25">
      <c r="A161" s="1">
        <v>42803</v>
      </c>
      <c r="B161">
        <f t="shared" si="3"/>
        <v>39098</v>
      </c>
    </row>
    <row r="162" spans="1:2" x14ac:dyDescent="0.25">
      <c r="A162" s="1">
        <v>42804</v>
      </c>
      <c r="B162">
        <f t="shared" si="3"/>
        <v>39098</v>
      </c>
    </row>
    <row r="163" spans="1:2" x14ac:dyDescent="0.25">
      <c r="A163" s="1">
        <v>42805</v>
      </c>
      <c r="B163">
        <f t="shared" si="3"/>
        <v>39098</v>
      </c>
    </row>
    <row r="164" spans="1:2" x14ac:dyDescent="0.25">
      <c r="A164" s="1">
        <v>42806</v>
      </c>
      <c r="B164">
        <f t="shared" si="3"/>
        <v>39098</v>
      </c>
    </row>
    <row r="165" spans="1:2" x14ac:dyDescent="0.25">
      <c r="A165" s="1">
        <v>42807</v>
      </c>
      <c r="B165">
        <f t="shared" si="3"/>
        <v>39098</v>
      </c>
    </row>
    <row r="166" spans="1:2" x14ac:dyDescent="0.25">
      <c r="A166" s="1">
        <v>42808</v>
      </c>
      <c r="B166">
        <f t="shared" si="3"/>
        <v>39098</v>
      </c>
    </row>
    <row r="167" spans="1:2" x14ac:dyDescent="0.25">
      <c r="A167" s="1">
        <v>42809</v>
      </c>
      <c r="B167">
        <f t="shared" si="3"/>
        <v>39098</v>
      </c>
    </row>
    <row r="168" spans="1:2" x14ac:dyDescent="0.25">
      <c r="A168" s="1">
        <v>42810</v>
      </c>
      <c r="B168">
        <f t="shared" si="3"/>
        <v>39098</v>
      </c>
    </row>
    <row r="169" spans="1:2" x14ac:dyDescent="0.25">
      <c r="A169" s="1">
        <v>42811</v>
      </c>
      <c r="B169">
        <f t="shared" si="3"/>
        <v>39098</v>
      </c>
    </row>
    <row r="170" spans="1:2" x14ac:dyDescent="0.25">
      <c r="A170" s="1">
        <v>42812</v>
      </c>
      <c r="B170">
        <f t="shared" si="3"/>
        <v>39098</v>
      </c>
    </row>
    <row r="171" spans="1:2" x14ac:dyDescent="0.25">
      <c r="A171" s="1">
        <v>42813</v>
      </c>
      <c r="B171">
        <f t="shared" si="3"/>
        <v>39098</v>
      </c>
    </row>
    <row r="172" spans="1:2" x14ac:dyDescent="0.25">
      <c r="A172" s="1">
        <v>42814</v>
      </c>
      <c r="B172">
        <f t="shared" si="3"/>
        <v>39098</v>
      </c>
    </row>
    <row r="173" spans="1:2" x14ac:dyDescent="0.25">
      <c r="A173" s="1">
        <v>42815</v>
      </c>
      <c r="B173">
        <f t="shared" si="3"/>
        <v>39098</v>
      </c>
    </row>
    <row r="174" spans="1:2" x14ac:dyDescent="0.25">
      <c r="A174" s="1">
        <v>42816</v>
      </c>
      <c r="B174">
        <f t="shared" si="3"/>
        <v>39098</v>
      </c>
    </row>
    <row r="175" spans="1:2" x14ac:dyDescent="0.25">
      <c r="A175" s="1">
        <v>42817</v>
      </c>
      <c r="B175">
        <f t="shared" si="3"/>
        <v>39098</v>
      </c>
    </row>
    <row r="176" spans="1:2" x14ac:dyDescent="0.25">
      <c r="A176" s="1">
        <v>42818</v>
      </c>
      <c r="B176">
        <f t="shared" si="3"/>
        <v>39098</v>
      </c>
    </row>
    <row r="177" spans="1:2" x14ac:dyDescent="0.25">
      <c r="A177" s="1">
        <v>42819</v>
      </c>
      <c r="B177">
        <f t="shared" si="3"/>
        <v>39098</v>
      </c>
    </row>
    <row r="178" spans="1:2" x14ac:dyDescent="0.25">
      <c r="A178" s="1">
        <v>42820</v>
      </c>
      <c r="B178">
        <f t="shared" si="3"/>
        <v>39098</v>
      </c>
    </row>
    <row r="179" spans="1:2" x14ac:dyDescent="0.25">
      <c r="A179" s="1">
        <v>42821</v>
      </c>
      <c r="B179">
        <f t="shared" si="3"/>
        <v>39098</v>
      </c>
    </row>
    <row r="180" spans="1:2" x14ac:dyDescent="0.25">
      <c r="A180" s="1">
        <v>42822</v>
      </c>
      <c r="B180">
        <f t="shared" si="3"/>
        <v>39098</v>
      </c>
    </row>
    <row r="181" spans="1:2" x14ac:dyDescent="0.25">
      <c r="A181" s="1">
        <v>42823</v>
      </c>
      <c r="B181">
        <f t="shared" si="3"/>
        <v>39098</v>
      </c>
    </row>
    <row r="182" spans="1:2" x14ac:dyDescent="0.25">
      <c r="A182" s="1">
        <v>42824</v>
      </c>
      <c r="B182">
        <f t="shared" si="3"/>
        <v>39098</v>
      </c>
    </row>
    <row r="183" spans="1:2" x14ac:dyDescent="0.25">
      <c r="A183" s="1">
        <v>42825</v>
      </c>
      <c r="B183">
        <f t="shared" si="3"/>
        <v>39098</v>
      </c>
    </row>
    <row r="184" spans="1:2" x14ac:dyDescent="0.25">
      <c r="A184" s="1">
        <v>42826</v>
      </c>
      <c r="B184">
        <f t="shared" si="3"/>
        <v>42414</v>
      </c>
    </row>
    <row r="185" spans="1:2" x14ac:dyDescent="0.25">
      <c r="A185" s="1">
        <v>42827</v>
      </c>
      <c r="B185">
        <f t="shared" si="3"/>
        <v>42414</v>
      </c>
    </row>
    <row r="186" spans="1:2" x14ac:dyDescent="0.25">
      <c r="A186" s="1">
        <v>42828</v>
      </c>
      <c r="B186">
        <f t="shared" si="3"/>
        <v>42414</v>
      </c>
    </row>
    <row r="187" spans="1:2" x14ac:dyDescent="0.25">
      <c r="A187" s="1">
        <v>42829</v>
      </c>
      <c r="B187">
        <f t="shared" si="3"/>
        <v>42414</v>
      </c>
    </row>
    <row r="188" spans="1:2" x14ac:dyDescent="0.25">
      <c r="A188" s="1">
        <v>42830</v>
      </c>
      <c r="B188">
        <f t="shared" si="3"/>
        <v>42414</v>
      </c>
    </row>
    <row r="189" spans="1:2" x14ac:dyDescent="0.25">
      <c r="A189" s="1">
        <v>42831</v>
      </c>
      <c r="B189">
        <f t="shared" si="3"/>
        <v>42414</v>
      </c>
    </row>
    <row r="190" spans="1:2" x14ac:dyDescent="0.25">
      <c r="A190" s="1">
        <v>42832</v>
      </c>
      <c r="B190">
        <f t="shared" si="3"/>
        <v>42414</v>
      </c>
    </row>
    <row r="191" spans="1:2" x14ac:dyDescent="0.25">
      <c r="A191" s="1">
        <v>42833</v>
      </c>
      <c r="B191">
        <f t="shared" si="3"/>
        <v>42414</v>
      </c>
    </row>
    <row r="192" spans="1:2" x14ac:dyDescent="0.25">
      <c r="A192" s="1">
        <v>42834</v>
      </c>
      <c r="B192">
        <f t="shared" si="3"/>
        <v>42414</v>
      </c>
    </row>
    <row r="193" spans="1:2" x14ac:dyDescent="0.25">
      <c r="A193" s="1">
        <v>42835</v>
      </c>
      <c r="B193">
        <f t="shared" si="3"/>
        <v>42414</v>
      </c>
    </row>
    <row r="194" spans="1:2" x14ac:dyDescent="0.25">
      <c r="A194" s="1">
        <v>42836</v>
      </c>
      <c r="B194">
        <f t="shared" si="3"/>
        <v>42414</v>
      </c>
    </row>
    <row r="195" spans="1:2" x14ac:dyDescent="0.25">
      <c r="A195" s="1">
        <v>42837</v>
      </c>
      <c r="B195">
        <f t="shared" si="3"/>
        <v>42414</v>
      </c>
    </row>
    <row r="196" spans="1:2" x14ac:dyDescent="0.25">
      <c r="A196" s="1">
        <v>42838</v>
      </c>
      <c r="B196">
        <f t="shared" ref="B196:B259" si="4">IFERROR(INDEX($F$2:$F$25, MATCH(A196,$D$2:$D$25,0)),B195)</f>
        <v>42414</v>
      </c>
    </row>
    <row r="197" spans="1:2" x14ac:dyDescent="0.25">
      <c r="A197" s="1">
        <v>42839</v>
      </c>
      <c r="B197">
        <f t="shared" si="4"/>
        <v>42414</v>
      </c>
    </row>
    <row r="198" spans="1:2" x14ac:dyDescent="0.25">
      <c r="A198" s="1">
        <v>42840</v>
      </c>
      <c r="B198">
        <f t="shared" si="4"/>
        <v>42414</v>
      </c>
    </row>
    <row r="199" spans="1:2" x14ac:dyDescent="0.25">
      <c r="A199" s="1">
        <v>42841</v>
      </c>
      <c r="B199">
        <f t="shared" si="4"/>
        <v>42414</v>
      </c>
    </row>
    <row r="200" spans="1:2" x14ac:dyDescent="0.25">
      <c r="A200" s="1">
        <v>42842</v>
      </c>
      <c r="B200">
        <f t="shared" si="4"/>
        <v>42414</v>
      </c>
    </row>
    <row r="201" spans="1:2" x14ac:dyDescent="0.25">
      <c r="A201" s="1">
        <v>42843</v>
      </c>
      <c r="B201">
        <f t="shared" si="4"/>
        <v>42414</v>
      </c>
    </row>
    <row r="202" spans="1:2" x14ac:dyDescent="0.25">
      <c r="A202" s="1">
        <v>42844</v>
      </c>
      <c r="B202">
        <f t="shared" si="4"/>
        <v>42414</v>
      </c>
    </row>
    <row r="203" spans="1:2" x14ac:dyDescent="0.25">
      <c r="A203" s="1">
        <v>42845</v>
      </c>
      <c r="B203">
        <f t="shared" si="4"/>
        <v>42414</v>
      </c>
    </row>
    <row r="204" spans="1:2" x14ac:dyDescent="0.25">
      <c r="A204" s="1">
        <v>42846</v>
      </c>
      <c r="B204">
        <f t="shared" si="4"/>
        <v>42414</v>
      </c>
    </row>
    <row r="205" spans="1:2" x14ac:dyDescent="0.25">
      <c r="A205" s="1">
        <v>42847</v>
      </c>
      <c r="B205">
        <f t="shared" si="4"/>
        <v>42414</v>
      </c>
    </row>
    <row r="206" spans="1:2" x14ac:dyDescent="0.25">
      <c r="A206" s="1">
        <v>42848</v>
      </c>
      <c r="B206">
        <f t="shared" si="4"/>
        <v>42414</v>
      </c>
    </row>
    <row r="207" spans="1:2" x14ac:dyDescent="0.25">
      <c r="A207" s="1">
        <v>42849</v>
      </c>
      <c r="B207">
        <f t="shared" si="4"/>
        <v>42414</v>
      </c>
    </row>
    <row r="208" spans="1:2" x14ac:dyDescent="0.25">
      <c r="A208" s="1">
        <v>42850</v>
      </c>
      <c r="B208">
        <f t="shared" si="4"/>
        <v>42414</v>
      </c>
    </row>
    <row r="209" spans="1:2" x14ac:dyDescent="0.25">
      <c r="A209" s="1">
        <v>42851</v>
      </c>
      <c r="B209">
        <f t="shared" si="4"/>
        <v>42414</v>
      </c>
    </row>
    <row r="210" spans="1:2" x14ac:dyDescent="0.25">
      <c r="A210" s="1">
        <v>42852</v>
      </c>
      <c r="B210">
        <f t="shared" si="4"/>
        <v>42414</v>
      </c>
    </row>
    <row r="211" spans="1:2" x14ac:dyDescent="0.25">
      <c r="A211" s="1">
        <v>42853</v>
      </c>
      <c r="B211">
        <f t="shared" si="4"/>
        <v>42414</v>
      </c>
    </row>
    <row r="212" spans="1:2" x14ac:dyDescent="0.25">
      <c r="A212" s="1">
        <v>42854</v>
      </c>
      <c r="B212">
        <f t="shared" si="4"/>
        <v>42414</v>
      </c>
    </row>
    <row r="213" spans="1:2" x14ac:dyDescent="0.25">
      <c r="A213" s="1">
        <v>42855</v>
      </c>
      <c r="B213">
        <f t="shared" si="4"/>
        <v>42414</v>
      </c>
    </row>
    <row r="214" spans="1:2" x14ac:dyDescent="0.25">
      <c r="A214" s="1">
        <v>42856</v>
      </c>
      <c r="B214">
        <f t="shared" si="4"/>
        <v>46403</v>
      </c>
    </row>
    <row r="215" spans="1:2" x14ac:dyDescent="0.25">
      <c r="A215" s="1">
        <v>42857</v>
      </c>
      <c r="B215">
        <f t="shared" si="4"/>
        <v>46403</v>
      </c>
    </row>
    <row r="216" spans="1:2" x14ac:dyDescent="0.25">
      <c r="A216" s="1">
        <v>42858</v>
      </c>
      <c r="B216">
        <f t="shared" si="4"/>
        <v>46403</v>
      </c>
    </row>
    <row r="217" spans="1:2" x14ac:dyDescent="0.25">
      <c r="A217" s="1">
        <v>42859</v>
      </c>
      <c r="B217">
        <f t="shared" si="4"/>
        <v>46403</v>
      </c>
    </row>
    <row r="218" spans="1:2" x14ac:dyDescent="0.25">
      <c r="A218" s="1">
        <v>42860</v>
      </c>
      <c r="B218">
        <f t="shared" si="4"/>
        <v>46403</v>
      </c>
    </row>
    <row r="219" spans="1:2" x14ac:dyDescent="0.25">
      <c r="A219" s="1">
        <v>42861</v>
      </c>
      <c r="B219">
        <f t="shared" si="4"/>
        <v>46403</v>
      </c>
    </row>
    <row r="220" spans="1:2" x14ac:dyDescent="0.25">
      <c r="A220" s="1">
        <v>42862</v>
      </c>
      <c r="B220">
        <f t="shared" si="4"/>
        <v>46403</v>
      </c>
    </row>
    <row r="221" spans="1:2" x14ac:dyDescent="0.25">
      <c r="A221" s="1">
        <v>42863</v>
      </c>
      <c r="B221">
        <f t="shared" si="4"/>
        <v>46403</v>
      </c>
    </row>
    <row r="222" spans="1:2" x14ac:dyDescent="0.25">
      <c r="A222" s="1">
        <v>42864</v>
      </c>
      <c r="B222">
        <f t="shared" si="4"/>
        <v>46403</v>
      </c>
    </row>
    <row r="223" spans="1:2" x14ac:dyDescent="0.25">
      <c r="A223" s="1">
        <v>42865</v>
      </c>
      <c r="B223">
        <f t="shared" si="4"/>
        <v>46403</v>
      </c>
    </row>
    <row r="224" spans="1:2" x14ac:dyDescent="0.25">
      <c r="A224" s="1">
        <v>42866</v>
      </c>
      <c r="B224">
        <f t="shared" si="4"/>
        <v>46403</v>
      </c>
    </row>
    <row r="225" spans="1:2" x14ac:dyDescent="0.25">
      <c r="A225" s="1">
        <v>42867</v>
      </c>
      <c r="B225">
        <f t="shared" si="4"/>
        <v>46403</v>
      </c>
    </row>
    <row r="226" spans="1:2" x14ac:dyDescent="0.25">
      <c r="A226" s="1">
        <v>42868</v>
      </c>
      <c r="B226">
        <f t="shared" si="4"/>
        <v>46403</v>
      </c>
    </row>
    <row r="227" spans="1:2" x14ac:dyDescent="0.25">
      <c r="A227" s="1">
        <v>42869</v>
      </c>
      <c r="B227">
        <f t="shared" si="4"/>
        <v>46403</v>
      </c>
    </row>
    <row r="228" spans="1:2" x14ac:dyDescent="0.25">
      <c r="A228" s="1">
        <v>42870</v>
      </c>
      <c r="B228">
        <f t="shared" si="4"/>
        <v>46403</v>
      </c>
    </row>
    <row r="229" spans="1:2" x14ac:dyDescent="0.25">
      <c r="A229" s="1">
        <v>42871</v>
      </c>
      <c r="B229">
        <f t="shared" si="4"/>
        <v>46403</v>
      </c>
    </row>
    <row r="230" spans="1:2" x14ac:dyDescent="0.25">
      <c r="A230" s="1">
        <v>42872</v>
      </c>
      <c r="B230">
        <f t="shared" si="4"/>
        <v>46403</v>
      </c>
    </row>
    <row r="231" spans="1:2" x14ac:dyDescent="0.25">
      <c r="A231" s="1">
        <v>42873</v>
      </c>
      <c r="B231">
        <f t="shared" si="4"/>
        <v>46403</v>
      </c>
    </row>
    <row r="232" spans="1:2" x14ac:dyDescent="0.25">
      <c r="A232" s="1">
        <v>42874</v>
      </c>
      <c r="B232">
        <f t="shared" si="4"/>
        <v>46403</v>
      </c>
    </row>
    <row r="233" spans="1:2" x14ac:dyDescent="0.25">
      <c r="A233" s="1">
        <v>42875</v>
      </c>
      <c r="B233">
        <f t="shared" si="4"/>
        <v>46403</v>
      </c>
    </row>
    <row r="234" spans="1:2" x14ac:dyDescent="0.25">
      <c r="A234" s="1">
        <v>42876</v>
      </c>
      <c r="B234">
        <f t="shared" si="4"/>
        <v>46403</v>
      </c>
    </row>
    <row r="235" spans="1:2" x14ac:dyDescent="0.25">
      <c r="A235" s="1">
        <v>42877</v>
      </c>
      <c r="B235">
        <f t="shared" si="4"/>
        <v>46403</v>
      </c>
    </row>
    <row r="236" spans="1:2" x14ac:dyDescent="0.25">
      <c r="A236" s="1">
        <v>42878</v>
      </c>
      <c r="B236">
        <f t="shared" si="4"/>
        <v>46403</v>
      </c>
    </row>
    <row r="237" spans="1:2" x14ac:dyDescent="0.25">
      <c r="A237" s="1">
        <v>42879</v>
      </c>
      <c r="B237">
        <f t="shared" si="4"/>
        <v>46403</v>
      </c>
    </row>
    <row r="238" spans="1:2" x14ac:dyDescent="0.25">
      <c r="A238" s="1">
        <v>42880</v>
      </c>
      <c r="B238">
        <f t="shared" si="4"/>
        <v>46403</v>
      </c>
    </row>
    <row r="239" spans="1:2" x14ac:dyDescent="0.25">
      <c r="A239" s="1">
        <v>42881</v>
      </c>
      <c r="B239">
        <f t="shared" si="4"/>
        <v>46403</v>
      </c>
    </row>
    <row r="240" spans="1:2" x14ac:dyDescent="0.25">
      <c r="A240" s="1">
        <v>42882</v>
      </c>
      <c r="B240">
        <f t="shared" si="4"/>
        <v>46403</v>
      </c>
    </row>
    <row r="241" spans="1:2" x14ac:dyDescent="0.25">
      <c r="A241" s="1">
        <v>42883</v>
      </c>
      <c r="B241">
        <f t="shared" si="4"/>
        <v>46403</v>
      </c>
    </row>
    <row r="242" spans="1:2" x14ac:dyDescent="0.25">
      <c r="A242" s="1">
        <v>42884</v>
      </c>
      <c r="B242">
        <f t="shared" si="4"/>
        <v>46403</v>
      </c>
    </row>
    <row r="243" spans="1:2" x14ac:dyDescent="0.25">
      <c r="A243" s="1">
        <v>42885</v>
      </c>
      <c r="B243">
        <f t="shared" si="4"/>
        <v>46403</v>
      </c>
    </row>
    <row r="244" spans="1:2" x14ac:dyDescent="0.25">
      <c r="A244" s="1">
        <v>42886</v>
      </c>
      <c r="B244">
        <f t="shared" si="4"/>
        <v>46403</v>
      </c>
    </row>
    <row r="245" spans="1:2" x14ac:dyDescent="0.25">
      <c r="A245" s="1">
        <v>42887</v>
      </c>
      <c r="B245">
        <f t="shared" si="4"/>
        <v>49255</v>
      </c>
    </row>
    <row r="246" spans="1:2" x14ac:dyDescent="0.25">
      <c r="A246" s="1">
        <v>42888</v>
      </c>
      <c r="B246">
        <f t="shared" si="4"/>
        <v>49255</v>
      </c>
    </row>
    <row r="247" spans="1:2" x14ac:dyDescent="0.25">
      <c r="A247" s="1">
        <v>42889</v>
      </c>
      <c r="B247">
        <f t="shared" si="4"/>
        <v>49255</v>
      </c>
    </row>
    <row r="248" spans="1:2" x14ac:dyDescent="0.25">
      <c r="A248" s="1">
        <v>42890</v>
      </c>
      <c r="B248">
        <f t="shared" si="4"/>
        <v>49255</v>
      </c>
    </row>
    <row r="249" spans="1:2" x14ac:dyDescent="0.25">
      <c r="A249" s="1">
        <v>42891</v>
      </c>
      <c r="B249">
        <f t="shared" si="4"/>
        <v>49255</v>
      </c>
    </row>
    <row r="250" spans="1:2" x14ac:dyDescent="0.25">
      <c r="A250" s="1">
        <v>42892</v>
      </c>
      <c r="B250">
        <f t="shared" si="4"/>
        <v>49255</v>
      </c>
    </row>
    <row r="251" spans="1:2" x14ac:dyDescent="0.25">
      <c r="A251" s="1">
        <v>42893</v>
      </c>
      <c r="B251">
        <f t="shared" si="4"/>
        <v>49255</v>
      </c>
    </row>
    <row r="252" spans="1:2" x14ac:dyDescent="0.25">
      <c r="A252" s="1">
        <v>42894</v>
      </c>
      <c r="B252">
        <f t="shared" si="4"/>
        <v>49255</v>
      </c>
    </row>
    <row r="253" spans="1:2" x14ac:dyDescent="0.25">
      <c r="A253" s="1">
        <v>42895</v>
      </c>
      <c r="B253">
        <f t="shared" si="4"/>
        <v>49255</v>
      </c>
    </row>
    <row r="254" spans="1:2" x14ac:dyDescent="0.25">
      <c r="A254" s="1">
        <v>42896</v>
      </c>
      <c r="B254">
        <f t="shared" si="4"/>
        <v>49255</v>
      </c>
    </row>
    <row r="255" spans="1:2" x14ac:dyDescent="0.25">
      <c r="A255" s="1">
        <v>42897</v>
      </c>
      <c r="B255">
        <f t="shared" si="4"/>
        <v>49255</v>
      </c>
    </row>
    <row r="256" spans="1:2" x14ac:dyDescent="0.25">
      <c r="A256" s="1">
        <v>42898</v>
      </c>
      <c r="B256">
        <f t="shared" si="4"/>
        <v>49255</v>
      </c>
    </row>
    <row r="257" spans="1:2" x14ac:dyDescent="0.25">
      <c r="A257" s="1">
        <v>42899</v>
      </c>
      <c r="B257">
        <f t="shared" si="4"/>
        <v>49255</v>
      </c>
    </row>
    <row r="258" spans="1:2" x14ac:dyDescent="0.25">
      <c r="A258" s="1">
        <v>42900</v>
      </c>
      <c r="B258">
        <f t="shared" si="4"/>
        <v>49255</v>
      </c>
    </row>
    <row r="259" spans="1:2" x14ac:dyDescent="0.25">
      <c r="A259" s="1">
        <v>42901</v>
      </c>
      <c r="B259">
        <f t="shared" si="4"/>
        <v>49255</v>
      </c>
    </row>
    <row r="260" spans="1:2" x14ac:dyDescent="0.25">
      <c r="A260" s="1">
        <v>42902</v>
      </c>
      <c r="B260">
        <f t="shared" ref="B260:B323" si="5">IFERROR(INDEX($F$2:$F$25, MATCH(A260,$D$2:$D$25,0)),B259)</f>
        <v>49255</v>
      </c>
    </row>
    <row r="261" spans="1:2" x14ac:dyDescent="0.25">
      <c r="A261" s="1">
        <v>42903</v>
      </c>
      <c r="B261">
        <f t="shared" si="5"/>
        <v>49255</v>
      </c>
    </row>
    <row r="262" spans="1:2" x14ac:dyDescent="0.25">
      <c r="A262" s="1">
        <v>42904</v>
      </c>
      <c r="B262">
        <f t="shared" si="5"/>
        <v>49255</v>
      </c>
    </row>
    <row r="263" spans="1:2" x14ac:dyDescent="0.25">
      <c r="A263" s="1">
        <v>42905</v>
      </c>
      <c r="B263">
        <f t="shared" si="5"/>
        <v>49255</v>
      </c>
    </row>
    <row r="264" spans="1:2" x14ac:dyDescent="0.25">
      <c r="A264" s="1">
        <v>42906</v>
      </c>
      <c r="B264">
        <f t="shared" si="5"/>
        <v>49255</v>
      </c>
    </row>
    <row r="265" spans="1:2" x14ac:dyDescent="0.25">
      <c r="A265" s="1">
        <v>42907</v>
      </c>
      <c r="B265">
        <f t="shared" si="5"/>
        <v>49255</v>
      </c>
    </row>
    <row r="266" spans="1:2" x14ac:dyDescent="0.25">
      <c r="A266" s="1">
        <v>42908</v>
      </c>
      <c r="B266">
        <f t="shared" si="5"/>
        <v>49255</v>
      </c>
    </row>
    <row r="267" spans="1:2" x14ac:dyDescent="0.25">
      <c r="A267" s="1">
        <v>42909</v>
      </c>
      <c r="B267">
        <f t="shared" si="5"/>
        <v>49255</v>
      </c>
    </row>
    <row r="268" spans="1:2" x14ac:dyDescent="0.25">
      <c r="A268" s="1">
        <v>42910</v>
      </c>
      <c r="B268">
        <f t="shared" si="5"/>
        <v>49255</v>
      </c>
    </row>
    <row r="269" spans="1:2" x14ac:dyDescent="0.25">
      <c r="A269" s="1">
        <v>42911</v>
      </c>
      <c r="B269">
        <f t="shared" si="5"/>
        <v>49255</v>
      </c>
    </row>
    <row r="270" spans="1:2" x14ac:dyDescent="0.25">
      <c r="A270" s="1">
        <v>42912</v>
      </c>
      <c r="B270">
        <f t="shared" si="5"/>
        <v>49255</v>
      </c>
    </row>
    <row r="271" spans="1:2" x14ac:dyDescent="0.25">
      <c r="A271" s="1">
        <v>42913</v>
      </c>
      <c r="B271">
        <f t="shared" si="5"/>
        <v>49255</v>
      </c>
    </row>
    <row r="272" spans="1:2" x14ac:dyDescent="0.25">
      <c r="A272" s="1">
        <v>42914</v>
      </c>
      <c r="B272">
        <f t="shared" si="5"/>
        <v>49255</v>
      </c>
    </row>
    <row r="273" spans="1:2" x14ac:dyDescent="0.25">
      <c r="A273" s="1">
        <v>42915</v>
      </c>
      <c r="B273">
        <f t="shared" si="5"/>
        <v>49255</v>
      </c>
    </row>
    <row r="274" spans="1:2" x14ac:dyDescent="0.25">
      <c r="A274" s="1">
        <v>42916</v>
      </c>
      <c r="B274">
        <f t="shared" si="5"/>
        <v>49255</v>
      </c>
    </row>
    <row r="275" spans="1:2" x14ac:dyDescent="0.25">
      <c r="A275" s="1">
        <v>42917</v>
      </c>
      <c r="B275">
        <f t="shared" si="5"/>
        <v>50479</v>
      </c>
    </row>
    <row r="276" spans="1:2" x14ac:dyDescent="0.25">
      <c r="A276" s="1">
        <v>42918</v>
      </c>
      <c r="B276">
        <f t="shared" si="5"/>
        <v>50479</v>
      </c>
    </row>
    <row r="277" spans="1:2" x14ac:dyDescent="0.25">
      <c r="A277" s="1">
        <v>42919</v>
      </c>
      <c r="B277">
        <f t="shared" si="5"/>
        <v>50479</v>
      </c>
    </row>
    <row r="278" spans="1:2" x14ac:dyDescent="0.25">
      <c r="A278" s="1">
        <v>42920</v>
      </c>
      <c r="B278">
        <f t="shared" si="5"/>
        <v>50479</v>
      </c>
    </row>
    <row r="279" spans="1:2" x14ac:dyDescent="0.25">
      <c r="A279" s="1">
        <v>42921</v>
      </c>
      <c r="B279">
        <f t="shared" si="5"/>
        <v>50479</v>
      </c>
    </row>
    <row r="280" spans="1:2" x14ac:dyDescent="0.25">
      <c r="A280" s="1">
        <v>42922</v>
      </c>
      <c r="B280">
        <f t="shared" si="5"/>
        <v>50479</v>
      </c>
    </row>
    <row r="281" spans="1:2" x14ac:dyDescent="0.25">
      <c r="A281" s="1">
        <v>42923</v>
      </c>
      <c r="B281">
        <f t="shared" si="5"/>
        <v>50479</v>
      </c>
    </row>
    <row r="282" spans="1:2" x14ac:dyDescent="0.25">
      <c r="A282" s="1">
        <v>42924</v>
      </c>
      <c r="B282">
        <f t="shared" si="5"/>
        <v>50479</v>
      </c>
    </row>
    <row r="283" spans="1:2" x14ac:dyDescent="0.25">
      <c r="A283" s="1">
        <v>42925</v>
      </c>
      <c r="B283">
        <f t="shared" si="5"/>
        <v>50479</v>
      </c>
    </row>
    <row r="284" spans="1:2" x14ac:dyDescent="0.25">
      <c r="A284" s="1">
        <v>42926</v>
      </c>
      <c r="B284">
        <f t="shared" si="5"/>
        <v>50479</v>
      </c>
    </row>
    <row r="285" spans="1:2" x14ac:dyDescent="0.25">
      <c r="A285" s="1">
        <v>42927</v>
      </c>
      <c r="B285">
        <f t="shared" si="5"/>
        <v>50479</v>
      </c>
    </row>
    <row r="286" spans="1:2" x14ac:dyDescent="0.25">
      <c r="A286" s="1">
        <v>42928</v>
      </c>
      <c r="B286">
        <f t="shared" si="5"/>
        <v>50479</v>
      </c>
    </row>
    <row r="287" spans="1:2" x14ac:dyDescent="0.25">
      <c r="A287" s="1">
        <v>42929</v>
      </c>
      <c r="B287">
        <f t="shared" si="5"/>
        <v>50479</v>
      </c>
    </row>
    <row r="288" spans="1:2" x14ac:dyDescent="0.25">
      <c r="A288" s="1">
        <v>42930</v>
      </c>
      <c r="B288">
        <f t="shared" si="5"/>
        <v>50479</v>
      </c>
    </row>
    <row r="289" spans="1:2" x14ac:dyDescent="0.25">
      <c r="A289" s="1">
        <v>42931</v>
      </c>
      <c r="B289">
        <f t="shared" si="5"/>
        <v>50479</v>
      </c>
    </row>
    <row r="290" spans="1:2" x14ac:dyDescent="0.25">
      <c r="A290" s="1">
        <v>42932</v>
      </c>
      <c r="B290">
        <f t="shared" si="5"/>
        <v>50479</v>
      </c>
    </row>
    <row r="291" spans="1:2" x14ac:dyDescent="0.25">
      <c r="A291" s="1">
        <v>42933</v>
      </c>
      <c r="B291">
        <f t="shared" si="5"/>
        <v>50479</v>
      </c>
    </row>
    <row r="292" spans="1:2" x14ac:dyDescent="0.25">
      <c r="A292" s="1">
        <v>42934</v>
      </c>
      <c r="B292">
        <f t="shared" si="5"/>
        <v>50479</v>
      </c>
    </row>
    <row r="293" spans="1:2" x14ac:dyDescent="0.25">
      <c r="A293" s="1">
        <v>42935</v>
      </c>
      <c r="B293">
        <f t="shared" si="5"/>
        <v>50479</v>
      </c>
    </row>
    <row r="294" spans="1:2" x14ac:dyDescent="0.25">
      <c r="A294" s="1">
        <v>42936</v>
      </c>
      <c r="B294">
        <f t="shared" si="5"/>
        <v>50479</v>
      </c>
    </row>
    <row r="295" spans="1:2" x14ac:dyDescent="0.25">
      <c r="A295" s="1">
        <v>42937</v>
      </c>
      <c r="B295">
        <f t="shared" si="5"/>
        <v>50479</v>
      </c>
    </row>
    <row r="296" spans="1:2" x14ac:dyDescent="0.25">
      <c r="A296" s="1">
        <v>42938</v>
      </c>
      <c r="B296">
        <f t="shared" si="5"/>
        <v>50479</v>
      </c>
    </row>
    <row r="297" spans="1:2" x14ac:dyDescent="0.25">
      <c r="A297" s="1">
        <v>42939</v>
      </c>
      <c r="B297">
        <f t="shared" si="5"/>
        <v>50479</v>
      </c>
    </row>
    <row r="298" spans="1:2" x14ac:dyDescent="0.25">
      <c r="A298" s="1">
        <v>42940</v>
      </c>
      <c r="B298">
        <f t="shared" si="5"/>
        <v>50479</v>
      </c>
    </row>
    <row r="299" spans="1:2" x14ac:dyDescent="0.25">
      <c r="A299" s="1">
        <v>42941</v>
      </c>
      <c r="B299">
        <f t="shared" si="5"/>
        <v>50479</v>
      </c>
    </row>
    <row r="300" spans="1:2" x14ac:dyDescent="0.25">
      <c r="A300" s="1">
        <v>42942</v>
      </c>
      <c r="B300">
        <f t="shared" si="5"/>
        <v>50479</v>
      </c>
    </row>
    <row r="301" spans="1:2" x14ac:dyDescent="0.25">
      <c r="A301" s="1">
        <v>42943</v>
      </c>
      <c r="B301">
        <f t="shared" si="5"/>
        <v>50479</v>
      </c>
    </row>
    <row r="302" spans="1:2" x14ac:dyDescent="0.25">
      <c r="A302" s="1">
        <v>42944</v>
      </c>
      <c r="B302">
        <f t="shared" si="5"/>
        <v>50479</v>
      </c>
    </row>
    <row r="303" spans="1:2" x14ac:dyDescent="0.25">
      <c r="A303" s="1">
        <v>42945</v>
      </c>
      <c r="B303">
        <f t="shared" si="5"/>
        <v>50479</v>
      </c>
    </row>
    <row r="304" spans="1:2" x14ac:dyDescent="0.25">
      <c r="A304" s="1">
        <v>42946</v>
      </c>
      <c r="B304">
        <f t="shared" si="5"/>
        <v>50479</v>
      </c>
    </row>
    <row r="305" spans="1:2" x14ac:dyDescent="0.25">
      <c r="A305" s="1">
        <v>42947</v>
      </c>
      <c r="B305">
        <f t="shared" si="5"/>
        <v>50479</v>
      </c>
    </row>
    <row r="306" spans="1:2" x14ac:dyDescent="0.25">
      <c r="A306" s="1">
        <v>42948</v>
      </c>
      <c r="B306">
        <f t="shared" si="5"/>
        <v>51392</v>
      </c>
    </row>
    <row r="307" spans="1:2" x14ac:dyDescent="0.25">
      <c r="A307" s="1">
        <v>42949</v>
      </c>
      <c r="B307">
        <f t="shared" si="5"/>
        <v>51392</v>
      </c>
    </row>
    <row r="308" spans="1:2" x14ac:dyDescent="0.25">
      <c r="A308" s="1">
        <v>42950</v>
      </c>
      <c r="B308">
        <f t="shared" si="5"/>
        <v>51392</v>
      </c>
    </row>
    <row r="309" spans="1:2" x14ac:dyDescent="0.25">
      <c r="A309" s="1">
        <v>42951</v>
      </c>
      <c r="B309">
        <f t="shared" si="5"/>
        <v>51392</v>
      </c>
    </row>
    <row r="310" spans="1:2" x14ac:dyDescent="0.25">
      <c r="A310" s="1">
        <v>42952</v>
      </c>
      <c r="B310">
        <f t="shared" si="5"/>
        <v>51392</v>
      </c>
    </row>
    <row r="311" spans="1:2" x14ac:dyDescent="0.25">
      <c r="A311" s="1">
        <v>42953</v>
      </c>
      <c r="B311">
        <f t="shared" si="5"/>
        <v>51392</v>
      </c>
    </row>
    <row r="312" spans="1:2" x14ac:dyDescent="0.25">
      <c r="A312" s="1">
        <v>42954</v>
      </c>
      <c r="B312">
        <f t="shared" si="5"/>
        <v>51392</v>
      </c>
    </row>
    <row r="313" spans="1:2" x14ac:dyDescent="0.25">
      <c r="A313" s="1">
        <v>42955</v>
      </c>
      <c r="B313">
        <f t="shared" si="5"/>
        <v>51392</v>
      </c>
    </row>
    <row r="314" spans="1:2" x14ac:dyDescent="0.25">
      <c r="A314" s="1">
        <v>42956</v>
      </c>
      <c r="B314">
        <f t="shared" si="5"/>
        <v>51392</v>
      </c>
    </row>
    <row r="315" spans="1:2" x14ac:dyDescent="0.25">
      <c r="A315" s="1">
        <v>42957</v>
      </c>
      <c r="B315">
        <f t="shared" si="5"/>
        <v>51392</v>
      </c>
    </row>
    <row r="316" spans="1:2" x14ac:dyDescent="0.25">
      <c r="A316" s="1">
        <v>42958</v>
      </c>
      <c r="B316">
        <f t="shared" si="5"/>
        <v>51392</v>
      </c>
    </row>
    <row r="317" spans="1:2" x14ac:dyDescent="0.25">
      <c r="A317" s="1">
        <v>42959</v>
      </c>
      <c r="B317">
        <f t="shared" si="5"/>
        <v>51392</v>
      </c>
    </row>
    <row r="318" spans="1:2" x14ac:dyDescent="0.25">
      <c r="A318" s="1">
        <v>42960</v>
      </c>
      <c r="B318">
        <f t="shared" si="5"/>
        <v>51392</v>
      </c>
    </row>
    <row r="319" spans="1:2" x14ac:dyDescent="0.25">
      <c r="A319" s="1">
        <v>42961</v>
      </c>
      <c r="B319">
        <f t="shared" si="5"/>
        <v>51392</v>
      </c>
    </row>
    <row r="320" spans="1:2" x14ac:dyDescent="0.25">
      <c r="A320" s="1">
        <v>42962</v>
      </c>
      <c r="B320">
        <f t="shared" si="5"/>
        <v>51392</v>
      </c>
    </row>
    <row r="321" spans="1:2" x14ac:dyDescent="0.25">
      <c r="A321" s="1">
        <v>42963</v>
      </c>
      <c r="B321">
        <f t="shared" si="5"/>
        <v>51392</v>
      </c>
    </row>
    <row r="322" spans="1:2" x14ac:dyDescent="0.25">
      <c r="A322" s="1">
        <v>42964</v>
      </c>
      <c r="B322">
        <f t="shared" si="5"/>
        <v>51392</v>
      </c>
    </row>
    <row r="323" spans="1:2" x14ac:dyDescent="0.25">
      <c r="A323" s="1">
        <v>42965</v>
      </c>
      <c r="B323">
        <f t="shared" si="5"/>
        <v>51392</v>
      </c>
    </row>
    <row r="324" spans="1:2" x14ac:dyDescent="0.25">
      <c r="A324" s="1">
        <v>42966</v>
      </c>
      <c r="B324">
        <f t="shared" ref="B324:B387" si="6">IFERROR(INDEX($F$2:$F$25, MATCH(A324,$D$2:$D$25,0)),B323)</f>
        <v>51392</v>
      </c>
    </row>
    <row r="325" spans="1:2" x14ac:dyDescent="0.25">
      <c r="A325" s="1">
        <v>42967</v>
      </c>
      <c r="B325">
        <f t="shared" si="6"/>
        <v>51392</v>
      </c>
    </row>
    <row r="326" spans="1:2" x14ac:dyDescent="0.25">
      <c r="A326" s="1">
        <v>42968</v>
      </c>
      <c r="B326">
        <f t="shared" si="6"/>
        <v>51392</v>
      </c>
    </row>
    <row r="327" spans="1:2" x14ac:dyDescent="0.25">
      <c r="A327" s="1">
        <v>42969</v>
      </c>
      <c r="B327">
        <f t="shared" si="6"/>
        <v>51392</v>
      </c>
    </row>
    <row r="328" spans="1:2" x14ac:dyDescent="0.25">
      <c r="A328" s="1">
        <v>42970</v>
      </c>
      <c r="B328">
        <f t="shared" si="6"/>
        <v>51392</v>
      </c>
    </row>
    <row r="329" spans="1:2" x14ac:dyDescent="0.25">
      <c r="A329" s="1">
        <v>42971</v>
      </c>
      <c r="B329">
        <f t="shared" si="6"/>
        <v>51392</v>
      </c>
    </row>
    <row r="330" spans="1:2" x14ac:dyDescent="0.25">
      <c r="A330" s="1">
        <v>42972</v>
      </c>
      <c r="B330">
        <f t="shared" si="6"/>
        <v>51392</v>
      </c>
    </row>
    <row r="331" spans="1:2" x14ac:dyDescent="0.25">
      <c r="A331" s="1">
        <v>42973</v>
      </c>
      <c r="B331">
        <f t="shared" si="6"/>
        <v>51392</v>
      </c>
    </row>
    <row r="332" spans="1:2" x14ac:dyDescent="0.25">
      <c r="A332" s="1">
        <v>42974</v>
      </c>
      <c r="B332">
        <f t="shared" si="6"/>
        <v>51392</v>
      </c>
    </row>
    <row r="333" spans="1:2" x14ac:dyDescent="0.25">
      <c r="A333" s="1">
        <v>42975</v>
      </c>
      <c r="B333">
        <f t="shared" si="6"/>
        <v>51392</v>
      </c>
    </row>
    <row r="334" spans="1:2" x14ac:dyDescent="0.25">
      <c r="A334" s="1">
        <v>42976</v>
      </c>
      <c r="B334">
        <f t="shared" si="6"/>
        <v>51392</v>
      </c>
    </row>
    <row r="335" spans="1:2" x14ac:dyDescent="0.25">
      <c r="A335" s="1">
        <v>42977</v>
      </c>
      <c r="B335">
        <f t="shared" si="6"/>
        <v>51392</v>
      </c>
    </row>
    <row r="336" spans="1:2" x14ac:dyDescent="0.25">
      <c r="A336" s="1">
        <v>42978</v>
      </c>
      <c r="B336">
        <f t="shared" si="6"/>
        <v>51392</v>
      </c>
    </row>
    <row r="337" spans="1:2" x14ac:dyDescent="0.25">
      <c r="A337" s="1">
        <v>42979</v>
      </c>
      <c r="B337">
        <f t="shared" si="6"/>
        <v>53716</v>
      </c>
    </row>
    <row r="338" spans="1:2" x14ac:dyDescent="0.25">
      <c r="A338" s="1">
        <v>42980</v>
      </c>
      <c r="B338">
        <f t="shared" si="6"/>
        <v>53716</v>
      </c>
    </row>
    <row r="339" spans="1:2" x14ac:dyDescent="0.25">
      <c r="A339" s="1">
        <v>42981</v>
      </c>
      <c r="B339">
        <f t="shared" si="6"/>
        <v>53716</v>
      </c>
    </row>
    <row r="340" spans="1:2" x14ac:dyDescent="0.25">
      <c r="A340" s="1">
        <v>42982</v>
      </c>
      <c r="B340">
        <f t="shared" si="6"/>
        <v>53716</v>
      </c>
    </row>
    <row r="341" spans="1:2" x14ac:dyDescent="0.25">
      <c r="A341" s="1">
        <v>42983</v>
      </c>
      <c r="B341">
        <f t="shared" si="6"/>
        <v>53716</v>
      </c>
    </row>
    <row r="342" spans="1:2" x14ac:dyDescent="0.25">
      <c r="A342" s="1">
        <v>42984</v>
      </c>
      <c r="B342">
        <f t="shared" si="6"/>
        <v>53716</v>
      </c>
    </row>
    <row r="343" spans="1:2" x14ac:dyDescent="0.25">
      <c r="A343" s="1">
        <v>42985</v>
      </c>
      <c r="B343">
        <f t="shared" si="6"/>
        <v>53716</v>
      </c>
    </row>
    <row r="344" spans="1:2" x14ac:dyDescent="0.25">
      <c r="A344" s="1">
        <v>42986</v>
      </c>
      <c r="B344">
        <f t="shared" si="6"/>
        <v>53716</v>
      </c>
    </row>
    <row r="345" spans="1:2" x14ac:dyDescent="0.25">
      <c r="A345" s="1">
        <v>42987</v>
      </c>
      <c r="B345">
        <f t="shared" si="6"/>
        <v>53716</v>
      </c>
    </row>
    <row r="346" spans="1:2" x14ac:dyDescent="0.25">
      <c r="A346" s="1">
        <v>42988</v>
      </c>
      <c r="B346">
        <f t="shared" si="6"/>
        <v>53716</v>
      </c>
    </row>
    <row r="347" spans="1:2" x14ac:dyDescent="0.25">
      <c r="A347" s="1">
        <v>42989</v>
      </c>
      <c r="B347">
        <f t="shared" si="6"/>
        <v>53716</v>
      </c>
    </row>
    <row r="348" spans="1:2" x14ac:dyDescent="0.25">
      <c r="A348" s="1">
        <v>42990</v>
      </c>
      <c r="B348">
        <f t="shared" si="6"/>
        <v>53716</v>
      </c>
    </row>
    <row r="349" spans="1:2" x14ac:dyDescent="0.25">
      <c r="A349" s="1">
        <v>42991</v>
      </c>
      <c r="B349">
        <f t="shared" si="6"/>
        <v>53716</v>
      </c>
    </row>
    <row r="350" spans="1:2" x14ac:dyDescent="0.25">
      <c r="A350" s="1">
        <v>42992</v>
      </c>
      <c r="B350">
        <f t="shared" si="6"/>
        <v>53716</v>
      </c>
    </row>
    <row r="351" spans="1:2" x14ac:dyDescent="0.25">
      <c r="A351" s="1">
        <v>42993</v>
      </c>
      <c r="B351">
        <f t="shared" si="6"/>
        <v>53716</v>
      </c>
    </row>
    <row r="352" spans="1:2" x14ac:dyDescent="0.25">
      <c r="A352" s="1">
        <v>42994</v>
      </c>
      <c r="B352">
        <f t="shared" si="6"/>
        <v>53716</v>
      </c>
    </row>
    <row r="353" spans="1:2" x14ac:dyDescent="0.25">
      <c r="A353" s="1">
        <v>42995</v>
      </c>
      <c r="B353">
        <f t="shared" si="6"/>
        <v>53716</v>
      </c>
    </row>
    <row r="354" spans="1:2" x14ac:dyDescent="0.25">
      <c r="A354" s="1">
        <v>42996</v>
      </c>
      <c r="B354">
        <f t="shared" si="6"/>
        <v>53716</v>
      </c>
    </row>
    <row r="355" spans="1:2" x14ac:dyDescent="0.25">
      <c r="A355" s="1">
        <v>42997</v>
      </c>
      <c r="B355">
        <f t="shared" si="6"/>
        <v>53716</v>
      </c>
    </row>
    <row r="356" spans="1:2" x14ac:dyDescent="0.25">
      <c r="A356" s="1">
        <v>42998</v>
      </c>
      <c r="B356">
        <f t="shared" si="6"/>
        <v>53716</v>
      </c>
    </row>
    <row r="357" spans="1:2" x14ac:dyDescent="0.25">
      <c r="A357" s="1">
        <v>42999</v>
      </c>
      <c r="B357">
        <f t="shared" si="6"/>
        <v>53716</v>
      </c>
    </row>
    <row r="358" spans="1:2" x14ac:dyDescent="0.25">
      <c r="A358" s="1">
        <v>43000</v>
      </c>
      <c r="B358">
        <f t="shared" si="6"/>
        <v>53716</v>
      </c>
    </row>
    <row r="359" spans="1:2" x14ac:dyDescent="0.25">
      <c r="A359" s="1">
        <v>43001</v>
      </c>
      <c r="B359">
        <f t="shared" si="6"/>
        <v>53716</v>
      </c>
    </row>
    <row r="360" spans="1:2" x14ac:dyDescent="0.25">
      <c r="A360" s="1">
        <v>43002</v>
      </c>
      <c r="B360">
        <f t="shared" si="6"/>
        <v>53716</v>
      </c>
    </row>
    <row r="361" spans="1:2" x14ac:dyDescent="0.25">
      <c r="A361" s="1">
        <v>43003</v>
      </c>
      <c r="B361">
        <f t="shared" si="6"/>
        <v>53716</v>
      </c>
    </row>
    <row r="362" spans="1:2" x14ac:dyDescent="0.25">
      <c r="A362" s="1">
        <v>43004</v>
      </c>
      <c r="B362">
        <f t="shared" si="6"/>
        <v>53716</v>
      </c>
    </row>
    <row r="363" spans="1:2" x14ac:dyDescent="0.25">
      <c r="A363" s="1">
        <v>43005</v>
      </c>
      <c r="B363">
        <f t="shared" si="6"/>
        <v>53716</v>
      </c>
    </row>
    <row r="364" spans="1:2" x14ac:dyDescent="0.25">
      <c r="A364" s="1">
        <v>43006</v>
      </c>
      <c r="B364">
        <f t="shared" si="6"/>
        <v>53716</v>
      </c>
    </row>
    <row r="365" spans="1:2" x14ac:dyDescent="0.25">
      <c r="A365" s="1">
        <v>43007</v>
      </c>
      <c r="B365">
        <f t="shared" si="6"/>
        <v>53716</v>
      </c>
    </row>
    <row r="366" spans="1:2" x14ac:dyDescent="0.25">
      <c r="A366" s="1">
        <v>43008</v>
      </c>
      <c r="B366">
        <f t="shared" si="6"/>
        <v>53716</v>
      </c>
    </row>
    <row r="367" spans="1:2" x14ac:dyDescent="0.25">
      <c r="A367" s="1">
        <v>43009</v>
      </c>
      <c r="B367">
        <f t="shared" si="6"/>
        <v>54964</v>
      </c>
    </row>
    <row r="368" spans="1:2" x14ac:dyDescent="0.25">
      <c r="A368" s="1">
        <v>43010</v>
      </c>
      <c r="B368">
        <f t="shared" si="6"/>
        <v>54964</v>
      </c>
    </row>
    <row r="369" spans="1:2" x14ac:dyDescent="0.25">
      <c r="A369" s="1">
        <v>43011</v>
      </c>
      <c r="B369">
        <f t="shared" si="6"/>
        <v>54964</v>
      </c>
    </row>
    <row r="370" spans="1:2" x14ac:dyDescent="0.25">
      <c r="A370" s="1">
        <v>43012</v>
      </c>
      <c r="B370">
        <f t="shared" si="6"/>
        <v>54964</v>
      </c>
    </row>
    <row r="371" spans="1:2" x14ac:dyDescent="0.25">
      <c r="A371" s="1">
        <v>43013</v>
      </c>
      <c r="B371">
        <f t="shared" si="6"/>
        <v>54964</v>
      </c>
    </row>
    <row r="372" spans="1:2" x14ac:dyDescent="0.25">
      <c r="A372" s="1">
        <v>43014</v>
      </c>
      <c r="B372">
        <f t="shared" si="6"/>
        <v>54964</v>
      </c>
    </row>
    <row r="373" spans="1:2" x14ac:dyDescent="0.25">
      <c r="A373" s="1">
        <v>43015</v>
      </c>
      <c r="B373">
        <f t="shared" si="6"/>
        <v>54964</v>
      </c>
    </row>
    <row r="374" spans="1:2" x14ac:dyDescent="0.25">
      <c r="A374" s="1">
        <v>43016</v>
      </c>
      <c r="B374">
        <f t="shared" si="6"/>
        <v>54964</v>
      </c>
    </row>
    <row r="375" spans="1:2" x14ac:dyDescent="0.25">
      <c r="A375" s="1">
        <v>43017</v>
      </c>
      <c r="B375">
        <f t="shared" si="6"/>
        <v>54964</v>
      </c>
    </row>
    <row r="376" spans="1:2" x14ac:dyDescent="0.25">
      <c r="A376" s="1">
        <v>43018</v>
      </c>
      <c r="B376">
        <f t="shared" si="6"/>
        <v>54964</v>
      </c>
    </row>
    <row r="377" spans="1:2" x14ac:dyDescent="0.25">
      <c r="A377" s="1">
        <v>43019</v>
      </c>
      <c r="B377">
        <f t="shared" si="6"/>
        <v>54964</v>
      </c>
    </row>
    <row r="378" spans="1:2" x14ac:dyDescent="0.25">
      <c r="A378" s="1">
        <v>43020</v>
      </c>
      <c r="B378">
        <f t="shared" si="6"/>
        <v>54964</v>
      </c>
    </row>
    <row r="379" spans="1:2" x14ac:dyDescent="0.25">
      <c r="A379" s="1">
        <v>43021</v>
      </c>
      <c r="B379">
        <f t="shared" si="6"/>
        <v>54964</v>
      </c>
    </row>
    <row r="380" spans="1:2" x14ac:dyDescent="0.25">
      <c r="A380" s="1">
        <v>43022</v>
      </c>
      <c r="B380">
        <f t="shared" si="6"/>
        <v>54964</v>
      </c>
    </row>
    <row r="381" spans="1:2" x14ac:dyDescent="0.25">
      <c r="A381" s="1">
        <v>43023</v>
      </c>
      <c r="B381">
        <f t="shared" si="6"/>
        <v>54964</v>
      </c>
    </row>
    <row r="382" spans="1:2" x14ac:dyDescent="0.25">
      <c r="A382" s="1">
        <v>43024</v>
      </c>
      <c r="B382">
        <f t="shared" si="6"/>
        <v>54964</v>
      </c>
    </row>
    <row r="383" spans="1:2" x14ac:dyDescent="0.25">
      <c r="A383" s="1">
        <v>43025</v>
      </c>
      <c r="B383">
        <f t="shared" si="6"/>
        <v>54964</v>
      </c>
    </row>
    <row r="384" spans="1:2" x14ac:dyDescent="0.25">
      <c r="A384" s="1">
        <v>43026</v>
      </c>
      <c r="B384">
        <f t="shared" si="6"/>
        <v>54964</v>
      </c>
    </row>
    <row r="385" spans="1:2" x14ac:dyDescent="0.25">
      <c r="A385" s="1">
        <v>43027</v>
      </c>
      <c r="B385">
        <f t="shared" si="6"/>
        <v>54964</v>
      </c>
    </row>
    <row r="386" spans="1:2" x14ac:dyDescent="0.25">
      <c r="A386" s="1">
        <v>43028</v>
      </c>
      <c r="B386">
        <f t="shared" si="6"/>
        <v>54964</v>
      </c>
    </row>
    <row r="387" spans="1:2" x14ac:dyDescent="0.25">
      <c r="A387" s="1">
        <v>43029</v>
      </c>
      <c r="B387">
        <f t="shared" si="6"/>
        <v>54964</v>
      </c>
    </row>
    <row r="388" spans="1:2" x14ac:dyDescent="0.25">
      <c r="A388" s="1">
        <v>43030</v>
      </c>
      <c r="B388">
        <f t="shared" ref="B388:B451" si="7">IFERROR(INDEX($F$2:$F$25, MATCH(A388,$D$2:$D$25,0)),B387)</f>
        <v>54964</v>
      </c>
    </row>
    <row r="389" spans="1:2" x14ac:dyDescent="0.25">
      <c r="A389" s="1">
        <v>43031</v>
      </c>
      <c r="B389">
        <f t="shared" si="7"/>
        <v>54964</v>
      </c>
    </row>
    <row r="390" spans="1:2" x14ac:dyDescent="0.25">
      <c r="A390" s="1">
        <v>43032</v>
      </c>
      <c r="B390">
        <f t="shared" si="7"/>
        <v>54964</v>
      </c>
    </row>
    <row r="391" spans="1:2" x14ac:dyDescent="0.25">
      <c r="A391" s="1">
        <v>43033</v>
      </c>
      <c r="B391">
        <f t="shared" si="7"/>
        <v>54964</v>
      </c>
    </row>
    <row r="392" spans="1:2" x14ac:dyDescent="0.25">
      <c r="A392" s="1">
        <v>43034</v>
      </c>
      <c r="B392">
        <f t="shared" si="7"/>
        <v>54964</v>
      </c>
    </row>
    <row r="393" spans="1:2" x14ac:dyDescent="0.25">
      <c r="A393" s="1">
        <v>43035</v>
      </c>
      <c r="B393">
        <f t="shared" si="7"/>
        <v>54964</v>
      </c>
    </row>
    <row r="394" spans="1:2" x14ac:dyDescent="0.25">
      <c r="A394" s="1">
        <v>43036</v>
      </c>
      <c r="B394">
        <f t="shared" si="7"/>
        <v>54964</v>
      </c>
    </row>
    <row r="395" spans="1:2" x14ac:dyDescent="0.25">
      <c r="A395" s="1">
        <v>43037</v>
      </c>
      <c r="B395">
        <f t="shared" si="7"/>
        <v>54964</v>
      </c>
    </row>
    <row r="396" spans="1:2" x14ac:dyDescent="0.25">
      <c r="A396" s="1">
        <v>43038</v>
      </c>
      <c r="B396">
        <f t="shared" si="7"/>
        <v>54964</v>
      </c>
    </row>
    <row r="397" spans="1:2" x14ac:dyDescent="0.25">
      <c r="A397" s="1">
        <v>43039</v>
      </c>
      <c r="B397">
        <f t="shared" si="7"/>
        <v>54964</v>
      </c>
    </row>
    <row r="398" spans="1:2" x14ac:dyDescent="0.25">
      <c r="A398" s="1">
        <v>43040</v>
      </c>
      <c r="B398">
        <f t="shared" si="7"/>
        <v>56822</v>
      </c>
    </row>
    <row r="399" spans="1:2" x14ac:dyDescent="0.25">
      <c r="A399" s="1">
        <v>43041</v>
      </c>
      <c r="B399">
        <f t="shared" si="7"/>
        <v>56822</v>
      </c>
    </row>
    <row r="400" spans="1:2" x14ac:dyDescent="0.25">
      <c r="A400" s="1">
        <v>43042</v>
      </c>
      <c r="B400">
        <f t="shared" si="7"/>
        <v>56822</v>
      </c>
    </row>
    <row r="401" spans="1:2" x14ac:dyDescent="0.25">
      <c r="A401" s="1">
        <v>43043</v>
      </c>
      <c r="B401">
        <f t="shared" si="7"/>
        <v>56822</v>
      </c>
    </row>
    <row r="402" spans="1:2" x14ac:dyDescent="0.25">
      <c r="A402" s="1">
        <v>43044</v>
      </c>
      <c r="B402">
        <f t="shared" si="7"/>
        <v>56822</v>
      </c>
    </row>
    <row r="403" spans="1:2" x14ac:dyDescent="0.25">
      <c r="A403" s="1">
        <v>43045</v>
      </c>
      <c r="B403">
        <f t="shared" si="7"/>
        <v>56822</v>
      </c>
    </row>
    <row r="404" spans="1:2" x14ac:dyDescent="0.25">
      <c r="A404" s="1">
        <v>43046</v>
      </c>
      <c r="B404">
        <f t="shared" si="7"/>
        <v>56822</v>
      </c>
    </row>
    <row r="405" spans="1:2" x14ac:dyDescent="0.25">
      <c r="A405" s="1">
        <v>43047</v>
      </c>
      <c r="B405">
        <f t="shared" si="7"/>
        <v>56822</v>
      </c>
    </row>
    <row r="406" spans="1:2" x14ac:dyDescent="0.25">
      <c r="A406" s="1">
        <v>43048</v>
      </c>
      <c r="B406">
        <f t="shared" si="7"/>
        <v>56822</v>
      </c>
    </row>
    <row r="407" spans="1:2" x14ac:dyDescent="0.25">
      <c r="A407" s="1">
        <v>43049</v>
      </c>
      <c r="B407">
        <f t="shared" si="7"/>
        <v>56822</v>
      </c>
    </row>
    <row r="408" spans="1:2" x14ac:dyDescent="0.25">
      <c r="A408" s="1">
        <v>43050</v>
      </c>
      <c r="B408">
        <f t="shared" si="7"/>
        <v>56822</v>
      </c>
    </row>
    <row r="409" spans="1:2" x14ac:dyDescent="0.25">
      <c r="A409" s="1">
        <v>43051</v>
      </c>
      <c r="B409">
        <f t="shared" si="7"/>
        <v>56822</v>
      </c>
    </row>
    <row r="410" spans="1:2" x14ac:dyDescent="0.25">
      <c r="A410" s="1">
        <v>43052</v>
      </c>
      <c r="B410">
        <f t="shared" si="7"/>
        <v>56822</v>
      </c>
    </row>
    <row r="411" spans="1:2" x14ac:dyDescent="0.25">
      <c r="A411" s="1">
        <v>43053</v>
      </c>
      <c r="B411">
        <f t="shared" si="7"/>
        <v>56822</v>
      </c>
    </row>
    <row r="412" spans="1:2" x14ac:dyDescent="0.25">
      <c r="A412" s="1">
        <v>43054</v>
      </c>
      <c r="B412">
        <f t="shared" si="7"/>
        <v>56822</v>
      </c>
    </row>
    <row r="413" spans="1:2" x14ac:dyDescent="0.25">
      <c r="A413" s="1">
        <v>43055</v>
      </c>
      <c r="B413">
        <f t="shared" si="7"/>
        <v>56822</v>
      </c>
    </row>
    <row r="414" spans="1:2" x14ac:dyDescent="0.25">
      <c r="A414" s="1">
        <v>43056</v>
      </c>
      <c r="B414">
        <f t="shared" si="7"/>
        <v>56822</v>
      </c>
    </row>
    <row r="415" spans="1:2" x14ac:dyDescent="0.25">
      <c r="A415" s="1">
        <v>43057</v>
      </c>
      <c r="B415">
        <f t="shared" si="7"/>
        <v>56822</v>
      </c>
    </row>
    <row r="416" spans="1:2" x14ac:dyDescent="0.25">
      <c r="A416" s="1">
        <v>43058</v>
      </c>
      <c r="B416">
        <f t="shared" si="7"/>
        <v>56822</v>
      </c>
    </row>
    <row r="417" spans="1:2" x14ac:dyDescent="0.25">
      <c r="A417" s="1">
        <v>43059</v>
      </c>
      <c r="B417">
        <f t="shared" si="7"/>
        <v>56822</v>
      </c>
    </row>
    <row r="418" spans="1:2" x14ac:dyDescent="0.25">
      <c r="A418" s="1">
        <v>43060</v>
      </c>
      <c r="B418">
        <f t="shared" si="7"/>
        <v>56822</v>
      </c>
    </row>
    <row r="419" spans="1:2" x14ac:dyDescent="0.25">
      <c r="A419" s="1">
        <v>43061</v>
      </c>
      <c r="B419">
        <f t="shared" si="7"/>
        <v>56822</v>
      </c>
    </row>
    <row r="420" spans="1:2" x14ac:dyDescent="0.25">
      <c r="A420" s="1">
        <v>43062</v>
      </c>
      <c r="B420">
        <f t="shared" si="7"/>
        <v>56822</v>
      </c>
    </row>
    <row r="421" spans="1:2" x14ac:dyDescent="0.25">
      <c r="A421" s="1">
        <v>43063</v>
      </c>
      <c r="B421">
        <f t="shared" si="7"/>
        <v>56822</v>
      </c>
    </row>
    <row r="422" spans="1:2" x14ac:dyDescent="0.25">
      <c r="A422" s="1">
        <v>43064</v>
      </c>
      <c r="B422">
        <f t="shared" si="7"/>
        <v>56822</v>
      </c>
    </row>
    <row r="423" spans="1:2" x14ac:dyDescent="0.25">
      <c r="A423" s="1">
        <v>43065</v>
      </c>
      <c r="B423">
        <f t="shared" si="7"/>
        <v>56822</v>
      </c>
    </row>
    <row r="424" spans="1:2" x14ac:dyDescent="0.25">
      <c r="A424" s="1">
        <v>43066</v>
      </c>
      <c r="B424">
        <f t="shared" si="7"/>
        <v>56822</v>
      </c>
    </row>
    <row r="425" spans="1:2" x14ac:dyDescent="0.25">
      <c r="A425" s="1">
        <v>43067</v>
      </c>
      <c r="B425">
        <f t="shared" si="7"/>
        <v>56822</v>
      </c>
    </row>
    <row r="426" spans="1:2" x14ac:dyDescent="0.25">
      <c r="A426" s="1">
        <v>43068</v>
      </c>
      <c r="B426">
        <f t="shared" si="7"/>
        <v>56822</v>
      </c>
    </row>
    <row r="427" spans="1:2" x14ac:dyDescent="0.25">
      <c r="A427" s="1">
        <v>43069</v>
      </c>
      <c r="B427">
        <f t="shared" si="7"/>
        <v>56822</v>
      </c>
    </row>
    <row r="428" spans="1:2" x14ac:dyDescent="0.25">
      <c r="A428" s="1">
        <v>43070</v>
      </c>
      <c r="B428">
        <f t="shared" si="7"/>
        <v>59039</v>
      </c>
    </row>
    <row r="429" spans="1:2" x14ac:dyDescent="0.25">
      <c r="A429" s="1">
        <v>43071</v>
      </c>
      <c r="B429">
        <f t="shared" si="7"/>
        <v>59039</v>
      </c>
    </row>
    <row r="430" spans="1:2" x14ac:dyDescent="0.25">
      <c r="A430" s="1">
        <v>43072</v>
      </c>
      <c r="B430">
        <f t="shared" si="7"/>
        <v>59039</v>
      </c>
    </row>
    <row r="431" spans="1:2" x14ac:dyDescent="0.25">
      <c r="A431" s="1">
        <v>43073</v>
      </c>
      <c r="B431">
        <f t="shared" si="7"/>
        <v>59039</v>
      </c>
    </row>
    <row r="432" spans="1:2" x14ac:dyDescent="0.25">
      <c r="A432" s="1">
        <v>43074</v>
      </c>
      <c r="B432">
        <f t="shared" si="7"/>
        <v>59039</v>
      </c>
    </row>
    <row r="433" spans="1:2" x14ac:dyDescent="0.25">
      <c r="A433" s="1">
        <v>43075</v>
      </c>
      <c r="B433">
        <f t="shared" si="7"/>
        <v>59039</v>
      </c>
    </row>
    <row r="434" spans="1:2" x14ac:dyDescent="0.25">
      <c r="A434" s="1">
        <v>43076</v>
      </c>
      <c r="B434">
        <f t="shared" si="7"/>
        <v>59039</v>
      </c>
    </row>
    <row r="435" spans="1:2" x14ac:dyDescent="0.25">
      <c r="A435" s="1">
        <v>43077</v>
      </c>
      <c r="B435">
        <f t="shared" si="7"/>
        <v>59039</v>
      </c>
    </row>
    <row r="436" spans="1:2" x14ac:dyDescent="0.25">
      <c r="A436" s="1">
        <v>43078</v>
      </c>
      <c r="B436">
        <f t="shared" si="7"/>
        <v>59039</v>
      </c>
    </row>
    <row r="437" spans="1:2" x14ac:dyDescent="0.25">
      <c r="A437" s="1">
        <v>43079</v>
      </c>
      <c r="B437">
        <f t="shared" si="7"/>
        <v>59039</v>
      </c>
    </row>
    <row r="438" spans="1:2" x14ac:dyDescent="0.25">
      <c r="A438" s="1">
        <v>43080</v>
      </c>
      <c r="B438">
        <f t="shared" si="7"/>
        <v>59039</v>
      </c>
    </row>
    <row r="439" spans="1:2" x14ac:dyDescent="0.25">
      <c r="A439" s="1">
        <v>43081</v>
      </c>
      <c r="B439">
        <f t="shared" si="7"/>
        <v>59039</v>
      </c>
    </row>
    <row r="440" spans="1:2" x14ac:dyDescent="0.25">
      <c r="A440" s="1">
        <v>43082</v>
      </c>
      <c r="B440">
        <f t="shared" si="7"/>
        <v>59039</v>
      </c>
    </row>
    <row r="441" spans="1:2" x14ac:dyDescent="0.25">
      <c r="A441" s="1">
        <v>43083</v>
      </c>
      <c r="B441">
        <f t="shared" si="7"/>
        <v>59039</v>
      </c>
    </row>
    <row r="442" spans="1:2" x14ac:dyDescent="0.25">
      <c r="A442" s="1">
        <v>43084</v>
      </c>
      <c r="B442">
        <f t="shared" si="7"/>
        <v>59039</v>
      </c>
    </row>
    <row r="443" spans="1:2" x14ac:dyDescent="0.25">
      <c r="A443" s="1">
        <v>43085</v>
      </c>
      <c r="B443">
        <f t="shared" si="7"/>
        <v>59039</v>
      </c>
    </row>
    <row r="444" spans="1:2" x14ac:dyDescent="0.25">
      <c r="A444" s="1">
        <v>43086</v>
      </c>
      <c r="B444">
        <f t="shared" si="7"/>
        <v>59039</v>
      </c>
    </row>
    <row r="445" spans="1:2" x14ac:dyDescent="0.25">
      <c r="A445" s="1">
        <v>43087</v>
      </c>
      <c r="B445">
        <f t="shared" si="7"/>
        <v>59039</v>
      </c>
    </row>
    <row r="446" spans="1:2" x14ac:dyDescent="0.25">
      <c r="A446" s="1">
        <v>43088</v>
      </c>
      <c r="B446">
        <f t="shared" si="7"/>
        <v>59039</v>
      </c>
    </row>
    <row r="447" spans="1:2" x14ac:dyDescent="0.25">
      <c r="A447" s="1">
        <v>43089</v>
      </c>
      <c r="B447">
        <f t="shared" si="7"/>
        <v>59039</v>
      </c>
    </row>
    <row r="448" spans="1:2" x14ac:dyDescent="0.25">
      <c r="A448" s="1">
        <v>43090</v>
      </c>
      <c r="B448">
        <f t="shared" si="7"/>
        <v>59039</v>
      </c>
    </row>
    <row r="449" spans="1:2" x14ac:dyDescent="0.25">
      <c r="A449" s="1">
        <v>43091</v>
      </c>
      <c r="B449">
        <f t="shared" si="7"/>
        <v>59039</v>
      </c>
    </row>
    <row r="450" spans="1:2" x14ac:dyDescent="0.25">
      <c r="A450" s="1">
        <v>43092</v>
      </c>
      <c r="B450">
        <f t="shared" si="7"/>
        <v>59039</v>
      </c>
    </row>
    <row r="451" spans="1:2" x14ac:dyDescent="0.25">
      <c r="A451" s="1">
        <v>43093</v>
      </c>
      <c r="B451">
        <f t="shared" si="7"/>
        <v>59039</v>
      </c>
    </row>
    <row r="452" spans="1:2" x14ac:dyDescent="0.25">
      <c r="A452" s="1">
        <v>43094</v>
      </c>
      <c r="B452">
        <f t="shared" ref="B452:B515" si="8">IFERROR(INDEX($F$2:$F$25, MATCH(A452,$D$2:$D$25,0)),B451)</f>
        <v>59039</v>
      </c>
    </row>
    <row r="453" spans="1:2" x14ac:dyDescent="0.25">
      <c r="A453" s="1">
        <v>43095</v>
      </c>
      <c r="B453">
        <f t="shared" si="8"/>
        <v>59039</v>
      </c>
    </row>
    <row r="454" spans="1:2" x14ac:dyDescent="0.25">
      <c r="A454" s="1">
        <v>43096</v>
      </c>
      <c r="B454">
        <f t="shared" si="8"/>
        <v>59039</v>
      </c>
    </row>
    <row r="455" spans="1:2" x14ac:dyDescent="0.25">
      <c r="A455" s="1">
        <v>43097</v>
      </c>
      <c r="B455">
        <f t="shared" si="8"/>
        <v>59039</v>
      </c>
    </row>
    <row r="456" spans="1:2" x14ac:dyDescent="0.25">
      <c r="A456" s="1">
        <v>43098</v>
      </c>
      <c r="B456">
        <f t="shared" si="8"/>
        <v>59039</v>
      </c>
    </row>
    <row r="457" spans="1:2" x14ac:dyDescent="0.25">
      <c r="A457" s="1">
        <v>43099</v>
      </c>
      <c r="B457">
        <f t="shared" si="8"/>
        <v>59039</v>
      </c>
    </row>
    <row r="458" spans="1:2" x14ac:dyDescent="0.25">
      <c r="A458" s="1">
        <v>43100</v>
      </c>
      <c r="B458">
        <f t="shared" si="8"/>
        <v>59039</v>
      </c>
    </row>
    <row r="459" spans="1:2" x14ac:dyDescent="0.25">
      <c r="A459" s="1">
        <v>43101</v>
      </c>
      <c r="B459">
        <f t="shared" si="8"/>
        <v>60424</v>
      </c>
    </row>
    <row r="460" spans="1:2" x14ac:dyDescent="0.25">
      <c r="A460" s="1">
        <v>43102</v>
      </c>
      <c r="B460">
        <f t="shared" si="8"/>
        <v>60424</v>
      </c>
    </row>
    <row r="461" spans="1:2" x14ac:dyDescent="0.25">
      <c r="A461" s="1">
        <v>43103</v>
      </c>
      <c r="B461">
        <f t="shared" si="8"/>
        <v>60424</v>
      </c>
    </row>
    <row r="462" spans="1:2" x14ac:dyDescent="0.25">
      <c r="A462" s="1">
        <v>43104</v>
      </c>
      <c r="B462">
        <f t="shared" si="8"/>
        <v>60424</v>
      </c>
    </row>
    <row r="463" spans="1:2" x14ac:dyDescent="0.25">
      <c r="A463" s="1">
        <v>43105</v>
      </c>
      <c r="B463">
        <f t="shared" si="8"/>
        <v>60424</v>
      </c>
    </row>
    <row r="464" spans="1:2" x14ac:dyDescent="0.25">
      <c r="A464" s="1">
        <v>43106</v>
      </c>
      <c r="B464">
        <f t="shared" si="8"/>
        <v>60424</v>
      </c>
    </row>
    <row r="465" spans="1:2" x14ac:dyDescent="0.25">
      <c r="A465" s="1">
        <v>43107</v>
      </c>
      <c r="B465">
        <f t="shared" si="8"/>
        <v>60424</v>
      </c>
    </row>
    <row r="466" spans="1:2" x14ac:dyDescent="0.25">
      <c r="A466" s="1">
        <v>43108</v>
      </c>
      <c r="B466">
        <f t="shared" si="8"/>
        <v>60424</v>
      </c>
    </row>
    <row r="467" spans="1:2" x14ac:dyDescent="0.25">
      <c r="A467" s="1">
        <v>43109</v>
      </c>
      <c r="B467">
        <f t="shared" si="8"/>
        <v>60424</v>
      </c>
    </row>
    <row r="468" spans="1:2" x14ac:dyDescent="0.25">
      <c r="A468" s="1">
        <v>43110</v>
      </c>
      <c r="B468">
        <f t="shared" si="8"/>
        <v>60424</v>
      </c>
    </row>
    <row r="469" spans="1:2" x14ac:dyDescent="0.25">
      <c r="A469" s="1">
        <v>43111</v>
      </c>
      <c r="B469">
        <f t="shared" si="8"/>
        <v>60424</v>
      </c>
    </row>
    <row r="470" spans="1:2" x14ac:dyDescent="0.25">
      <c r="A470" s="1">
        <v>43112</v>
      </c>
      <c r="B470">
        <f t="shared" si="8"/>
        <v>60424</v>
      </c>
    </row>
    <row r="471" spans="1:2" x14ac:dyDescent="0.25">
      <c r="A471" s="1">
        <v>43113</v>
      </c>
      <c r="B471">
        <f t="shared" si="8"/>
        <v>60424</v>
      </c>
    </row>
    <row r="472" spans="1:2" x14ac:dyDescent="0.25">
      <c r="A472" s="1">
        <v>43114</v>
      </c>
      <c r="B472">
        <f t="shared" si="8"/>
        <v>60424</v>
      </c>
    </row>
    <row r="473" spans="1:2" x14ac:dyDescent="0.25">
      <c r="A473" s="1">
        <v>43115</v>
      </c>
      <c r="B473">
        <f t="shared" si="8"/>
        <v>60424</v>
      </c>
    </row>
    <row r="474" spans="1:2" x14ac:dyDescent="0.25">
      <c r="A474" s="1">
        <v>43116</v>
      </c>
      <c r="B474">
        <f t="shared" si="8"/>
        <v>60424</v>
      </c>
    </row>
    <row r="475" spans="1:2" x14ac:dyDescent="0.25">
      <c r="A475" s="1">
        <v>43117</v>
      </c>
      <c r="B475">
        <f t="shared" si="8"/>
        <v>60424</v>
      </c>
    </row>
    <row r="476" spans="1:2" x14ac:dyDescent="0.25">
      <c r="A476" s="1">
        <v>43118</v>
      </c>
      <c r="B476">
        <f t="shared" si="8"/>
        <v>60424</v>
      </c>
    </row>
    <row r="477" spans="1:2" x14ac:dyDescent="0.25">
      <c r="A477" s="1">
        <v>43119</v>
      </c>
      <c r="B477">
        <f t="shared" si="8"/>
        <v>60424</v>
      </c>
    </row>
    <row r="478" spans="1:2" x14ac:dyDescent="0.25">
      <c r="A478" s="1">
        <v>43120</v>
      </c>
      <c r="B478">
        <f t="shared" si="8"/>
        <v>60424</v>
      </c>
    </row>
    <row r="479" spans="1:2" x14ac:dyDescent="0.25">
      <c r="A479" s="1">
        <v>43121</v>
      </c>
      <c r="B479">
        <f t="shared" si="8"/>
        <v>60424</v>
      </c>
    </row>
    <row r="480" spans="1:2" x14ac:dyDescent="0.25">
      <c r="A480" s="1">
        <v>43122</v>
      </c>
      <c r="B480">
        <f t="shared" si="8"/>
        <v>60424</v>
      </c>
    </row>
    <row r="481" spans="1:2" x14ac:dyDescent="0.25">
      <c r="A481" s="1">
        <v>43123</v>
      </c>
      <c r="B481">
        <f t="shared" si="8"/>
        <v>60424</v>
      </c>
    </row>
    <row r="482" spans="1:2" x14ac:dyDescent="0.25">
      <c r="A482" s="1">
        <v>43124</v>
      </c>
      <c r="B482">
        <f t="shared" si="8"/>
        <v>60424</v>
      </c>
    </row>
    <row r="483" spans="1:2" x14ac:dyDescent="0.25">
      <c r="A483" s="1">
        <v>43125</v>
      </c>
      <c r="B483">
        <f t="shared" si="8"/>
        <v>60424</v>
      </c>
    </row>
    <row r="484" spans="1:2" x14ac:dyDescent="0.25">
      <c r="A484" s="1">
        <v>43126</v>
      </c>
      <c r="B484">
        <f t="shared" si="8"/>
        <v>60424</v>
      </c>
    </row>
    <row r="485" spans="1:2" x14ac:dyDescent="0.25">
      <c r="A485" s="1">
        <v>43127</v>
      </c>
      <c r="B485">
        <f t="shared" si="8"/>
        <v>60424</v>
      </c>
    </row>
    <row r="486" spans="1:2" x14ac:dyDescent="0.25">
      <c r="A486" s="1">
        <v>43128</v>
      </c>
      <c r="B486">
        <f t="shared" si="8"/>
        <v>60424</v>
      </c>
    </row>
    <row r="487" spans="1:2" x14ac:dyDescent="0.25">
      <c r="A487" s="1">
        <v>43129</v>
      </c>
      <c r="B487">
        <f t="shared" si="8"/>
        <v>60424</v>
      </c>
    </row>
    <row r="488" spans="1:2" x14ac:dyDescent="0.25">
      <c r="A488" s="1">
        <v>43130</v>
      </c>
      <c r="B488">
        <f t="shared" si="8"/>
        <v>60424</v>
      </c>
    </row>
    <row r="489" spans="1:2" x14ac:dyDescent="0.25">
      <c r="A489" s="1">
        <v>43131</v>
      </c>
      <c r="B489">
        <f t="shared" si="8"/>
        <v>60424</v>
      </c>
    </row>
    <row r="490" spans="1:2" x14ac:dyDescent="0.25">
      <c r="A490" s="1">
        <v>43132</v>
      </c>
      <c r="B490">
        <f t="shared" si="8"/>
        <v>62351</v>
      </c>
    </row>
    <row r="491" spans="1:2" x14ac:dyDescent="0.25">
      <c r="A491" s="1">
        <v>43133</v>
      </c>
      <c r="B491">
        <f t="shared" si="8"/>
        <v>62351</v>
      </c>
    </row>
    <row r="492" spans="1:2" x14ac:dyDescent="0.25">
      <c r="A492" s="1">
        <v>43134</v>
      </c>
      <c r="B492">
        <f t="shared" si="8"/>
        <v>62351</v>
      </c>
    </row>
    <row r="493" spans="1:2" x14ac:dyDescent="0.25">
      <c r="A493" s="1">
        <v>43135</v>
      </c>
      <c r="B493">
        <f t="shared" si="8"/>
        <v>62351</v>
      </c>
    </row>
    <row r="494" spans="1:2" x14ac:dyDescent="0.25">
      <c r="A494" s="1">
        <v>43136</v>
      </c>
      <c r="B494">
        <f t="shared" si="8"/>
        <v>62351</v>
      </c>
    </row>
    <row r="495" spans="1:2" x14ac:dyDescent="0.25">
      <c r="A495" s="1">
        <v>43137</v>
      </c>
      <c r="B495">
        <f t="shared" si="8"/>
        <v>62351</v>
      </c>
    </row>
    <row r="496" spans="1:2" x14ac:dyDescent="0.25">
      <c r="A496" s="1">
        <v>43138</v>
      </c>
      <c r="B496">
        <f t="shared" si="8"/>
        <v>62351</v>
      </c>
    </row>
    <row r="497" spans="1:2" x14ac:dyDescent="0.25">
      <c r="A497" s="1">
        <v>43139</v>
      </c>
      <c r="B497">
        <f t="shared" si="8"/>
        <v>62351</v>
      </c>
    </row>
    <row r="498" spans="1:2" x14ac:dyDescent="0.25">
      <c r="A498" s="1">
        <v>43140</v>
      </c>
      <c r="B498">
        <f t="shared" si="8"/>
        <v>62351</v>
      </c>
    </row>
    <row r="499" spans="1:2" x14ac:dyDescent="0.25">
      <c r="A499" s="1">
        <v>43141</v>
      </c>
      <c r="B499">
        <f t="shared" si="8"/>
        <v>62351</v>
      </c>
    </row>
    <row r="500" spans="1:2" x14ac:dyDescent="0.25">
      <c r="A500" s="1">
        <v>43142</v>
      </c>
      <c r="B500">
        <f t="shared" si="8"/>
        <v>62351</v>
      </c>
    </row>
    <row r="501" spans="1:2" x14ac:dyDescent="0.25">
      <c r="A501" s="1">
        <v>43143</v>
      </c>
      <c r="B501">
        <f t="shared" si="8"/>
        <v>62351</v>
      </c>
    </row>
    <row r="502" spans="1:2" x14ac:dyDescent="0.25">
      <c r="A502" s="1">
        <v>43144</v>
      </c>
      <c r="B502">
        <f t="shared" si="8"/>
        <v>62351</v>
      </c>
    </row>
    <row r="503" spans="1:2" x14ac:dyDescent="0.25">
      <c r="A503" s="1">
        <v>43145</v>
      </c>
      <c r="B503">
        <f t="shared" si="8"/>
        <v>62351</v>
      </c>
    </row>
    <row r="504" spans="1:2" x14ac:dyDescent="0.25">
      <c r="A504" s="1">
        <v>43146</v>
      </c>
      <c r="B504">
        <f t="shared" si="8"/>
        <v>62351</v>
      </c>
    </row>
    <row r="505" spans="1:2" x14ac:dyDescent="0.25">
      <c r="A505" s="1">
        <v>43147</v>
      </c>
      <c r="B505">
        <f t="shared" si="8"/>
        <v>62351</v>
      </c>
    </row>
    <row r="506" spans="1:2" x14ac:dyDescent="0.25">
      <c r="A506" s="1">
        <v>43148</v>
      </c>
      <c r="B506">
        <f t="shared" si="8"/>
        <v>62351</v>
      </c>
    </row>
    <row r="507" spans="1:2" x14ac:dyDescent="0.25">
      <c r="A507" s="1">
        <v>43149</v>
      </c>
      <c r="B507">
        <f t="shared" si="8"/>
        <v>62351</v>
      </c>
    </row>
    <row r="508" spans="1:2" x14ac:dyDescent="0.25">
      <c r="A508" s="1">
        <v>43150</v>
      </c>
      <c r="B508">
        <f t="shared" si="8"/>
        <v>62351</v>
      </c>
    </row>
    <row r="509" spans="1:2" x14ac:dyDescent="0.25">
      <c r="A509" s="1">
        <v>43151</v>
      </c>
      <c r="B509">
        <f t="shared" si="8"/>
        <v>62351</v>
      </c>
    </row>
    <row r="510" spans="1:2" x14ac:dyDescent="0.25">
      <c r="A510" s="1">
        <v>43152</v>
      </c>
      <c r="B510">
        <f t="shared" si="8"/>
        <v>62351</v>
      </c>
    </row>
    <row r="511" spans="1:2" x14ac:dyDescent="0.25">
      <c r="A511" s="1">
        <v>43153</v>
      </c>
      <c r="B511">
        <f t="shared" si="8"/>
        <v>62351</v>
      </c>
    </row>
    <row r="512" spans="1:2" x14ac:dyDescent="0.25">
      <c r="A512" s="1">
        <v>43154</v>
      </c>
      <c r="B512">
        <f t="shared" si="8"/>
        <v>62351</v>
      </c>
    </row>
    <row r="513" spans="1:2" x14ac:dyDescent="0.25">
      <c r="A513" s="1">
        <v>43155</v>
      </c>
      <c r="B513">
        <f t="shared" si="8"/>
        <v>62351</v>
      </c>
    </row>
    <row r="514" spans="1:2" x14ac:dyDescent="0.25">
      <c r="A514" s="1">
        <v>43156</v>
      </c>
      <c r="B514">
        <f t="shared" si="8"/>
        <v>62351</v>
      </c>
    </row>
    <row r="515" spans="1:2" x14ac:dyDescent="0.25">
      <c r="A515" s="1">
        <v>43157</v>
      </c>
      <c r="B515">
        <f t="shared" si="8"/>
        <v>62351</v>
      </c>
    </row>
    <row r="516" spans="1:2" x14ac:dyDescent="0.25">
      <c r="A516" s="1">
        <v>43158</v>
      </c>
      <c r="B516">
        <f t="shared" ref="B516:B579" si="9">IFERROR(INDEX($F$2:$F$25, MATCH(A516,$D$2:$D$25,0)),B515)</f>
        <v>62351</v>
      </c>
    </row>
    <row r="517" spans="1:2" x14ac:dyDescent="0.25">
      <c r="A517" s="1">
        <v>43159</v>
      </c>
      <c r="B517">
        <f t="shared" si="9"/>
        <v>62351</v>
      </c>
    </row>
    <row r="518" spans="1:2" x14ac:dyDescent="0.25">
      <c r="A518" s="1">
        <v>43160</v>
      </c>
      <c r="B518">
        <f t="shared" si="9"/>
        <v>64265</v>
      </c>
    </row>
    <row r="519" spans="1:2" x14ac:dyDescent="0.25">
      <c r="A519" s="1">
        <v>43161</v>
      </c>
      <c r="B519">
        <f t="shared" si="9"/>
        <v>64265</v>
      </c>
    </row>
    <row r="520" spans="1:2" x14ac:dyDescent="0.25">
      <c r="A520" s="1">
        <v>43162</v>
      </c>
      <c r="B520">
        <f t="shared" si="9"/>
        <v>64265</v>
      </c>
    </row>
    <row r="521" spans="1:2" x14ac:dyDescent="0.25">
      <c r="A521" s="1">
        <v>43163</v>
      </c>
      <c r="B521">
        <f t="shared" si="9"/>
        <v>64265</v>
      </c>
    </row>
    <row r="522" spans="1:2" x14ac:dyDescent="0.25">
      <c r="A522" s="1">
        <v>43164</v>
      </c>
      <c r="B522">
        <f t="shared" si="9"/>
        <v>64265</v>
      </c>
    </row>
    <row r="523" spans="1:2" x14ac:dyDescent="0.25">
      <c r="A523" s="1">
        <v>43165</v>
      </c>
      <c r="B523">
        <f t="shared" si="9"/>
        <v>64265</v>
      </c>
    </row>
    <row r="524" spans="1:2" x14ac:dyDescent="0.25">
      <c r="A524" s="1">
        <v>43166</v>
      </c>
      <c r="B524">
        <f t="shared" si="9"/>
        <v>64265</v>
      </c>
    </row>
    <row r="525" spans="1:2" x14ac:dyDescent="0.25">
      <c r="A525" s="1">
        <v>43167</v>
      </c>
      <c r="B525">
        <f t="shared" si="9"/>
        <v>64265</v>
      </c>
    </row>
    <row r="526" spans="1:2" x14ac:dyDescent="0.25">
      <c r="A526" s="1">
        <v>43168</v>
      </c>
      <c r="B526">
        <f t="shared" si="9"/>
        <v>64265</v>
      </c>
    </row>
    <row r="527" spans="1:2" x14ac:dyDescent="0.25">
      <c r="A527" s="1">
        <v>43169</v>
      </c>
      <c r="B527">
        <f t="shared" si="9"/>
        <v>64265</v>
      </c>
    </row>
    <row r="528" spans="1:2" x14ac:dyDescent="0.25">
      <c r="A528" s="1">
        <v>43170</v>
      </c>
      <c r="B528">
        <f t="shared" si="9"/>
        <v>64265</v>
      </c>
    </row>
    <row r="529" spans="1:2" x14ac:dyDescent="0.25">
      <c r="A529" s="1">
        <v>43171</v>
      </c>
      <c r="B529">
        <f t="shared" si="9"/>
        <v>64265</v>
      </c>
    </row>
    <row r="530" spans="1:2" x14ac:dyDescent="0.25">
      <c r="A530" s="1">
        <v>43172</v>
      </c>
      <c r="B530">
        <f t="shared" si="9"/>
        <v>64265</v>
      </c>
    </row>
    <row r="531" spans="1:2" x14ac:dyDescent="0.25">
      <c r="A531" s="1">
        <v>43173</v>
      </c>
      <c r="B531">
        <f t="shared" si="9"/>
        <v>64265</v>
      </c>
    </row>
    <row r="532" spans="1:2" x14ac:dyDescent="0.25">
      <c r="A532" s="1">
        <v>43174</v>
      </c>
      <c r="B532">
        <f t="shared" si="9"/>
        <v>64265</v>
      </c>
    </row>
    <row r="533" spans="1:2" x14ac:dyDescent="0.25">
      <c r="A533" s="1">
        <v>43175</v>
      </c>
      <c r="B533">
        <f t="shared" si="9"/>
        <v>64265</v>
      </c>
    </row>
    <row r="534" spans="1:2" x14ac:dyDescent="0.25">
      <c r="A534" s="1">
        <v>43176</v>
      </c>
      <c r="B534">
        <f t="shared" si="9"/>
        <v>64265</v>
      </c>
    </row>
    <row r="535" spans="1:2" x14ac:dyDescent="0.25">
      <c r="A535" s="1">
        <v>43177</v>
      </c>
      <c r="B535">
        <f t="shared" si="9"/>
        <v>64265</v>
      </c>
    </row>
    <row r="536" spans="1:2" x14ac:dyDescent="0.25">
      <c r="A536" s="1">
        <v>43178</v>
      </c>
      <c r="B536">
        <f t="shared" si="9"/>
        <v>64265</v>
      </c>
    </row>
    <row r="537" spans="1:2" x14ac:dyDescent="0.25">
      <c r="A537" s="1">
        <v>43179</v>
      </c>
      <c r="B537">
        <f t="shared" si="9"/>
        <v>64265</v>
      </c>
    </row>
    <row r="538" spans="1:2" x14ac:dyDescent="0.25">
      <c r="A538" s="1">
        <v>43180</v>
      </c>
      <c r="B538">
        <f t="shared" si="9"/>
        <v>64265</v>
      </c>
    </row>
    <row r="539" spans="1:2" x14ac:dyDescent="0.25">
      <c r="A539" s="1">
        <v>43181</v>
      </c>
      <c r="B539">
        <f t="shared" si="9"/>
        <v>64265</v>
      </c>
    </row>
    <row r="540" spans="1:2" x14ac:dyDescent="0.25">
      <c r="A540" s="1">
        <v>43182</v>
      </c>
      <c r="B540">
        <f t="shared" si="9"/>
        <v>64265</v>
      </c>
    </row>
    <row r="541" spans="1:2" x14ac:dyDescent="0.25">
      <c r="A541" s="1">
        <v>43183</v>
      </c>
      <c r="B541">
        <f t="shared" si="9"/>
        <v>64265</v>
      </c>
    </row>
    <row r="542" spans="1:2" x14ac:dyDescent="0.25">
      <c r="A542" s="1">
        <v>43184</v>
      </c>
      <c r="B542">
        <f t="shared" si="9"/>
        <v>64265</v>
      </c>
    </row>
    <row r="543" spans="1:2" x14ac:dyDescent="0.25">
      <c r="A543" s="1">
        <v>43185</v>
      </c>
      <c r="B543">
        <f t="shared" si="9"/>
        <v>64265</v>
      </c>
    </row>
    <row r="544" spans="1:2" x14ac:dyDescent="0.25">
      <c r="A544" s="1">
        <v>43186</v>
      </c>
      <c r="B544">
        <f t="shared" si="9"/>
        <v>64265</v>
      </c>
    </row>
    <row r="545" spans="1:2" x14ac:dyDescent="0.25">
      <c r="A545" s="1">
        <v>43187</v>
      </c>
      <c r="B545">
        <f t="shared" si="9"/>
        <v>64265</v>
      </c>
    </row>
    <row r="546" spans="1:2" x14ac:dyDescent="0.25">
      <c r="A546" s="1">
        <v>43188</v>
      </c>
      <c r="B546">
        <f t="shared" si="9"/>
        <v>64265</v>
      </c>
    </row>
    <row r="547" spans="1:2" x14ac:dyDescent="0.25">
      <c r="A547" s="1">
        <v>43189</v>
      </c>
      <c r="B547">
        <f t="shared" si="9"/>
        <v>64265</v>
      </c>
    </row>
    <row r="548" spans="1:2" x14ac:dyDescent="0.25">
      <c r="A548" s="1">
        <v>43190</v>
      </c>
      <c r="B548">
        <f t="shared" si="9"/>
        <v>64265</v>
      </c>
    </row>
    <row r="549" spans="1:2" x14ac:dyDescent="0.25">
      <c r="A549" s="1">
        <v>43191</v>
      </c>
      <c r="B549">
        <f t="shared" si="9"/>
        <v>65905</v>
      </c>
    </row>
    <row r="550" spans="1:2" x14ac:dyDescent="0.25">
      <c r="A550" s="1">
        <v>43192</v>
      </c>
      <c r="B550">
        <f t="shared" si="9"/>
        <v>65905</v>
      </c>
    </row>
    <row r="551" spans="1:2" x14ac:dyDescent="0.25">
      <c r="A551" s="1">
        <v>43193</v>
      </c>
      <c r="B551">
        <f t="shared" si="9"/>
        <v>65905</v>
      </c>
    </row>
    <row r="552" spans="1:2" x14ac:dyDescent="0.25">
      <c r="A552" s="1">
        <v>43194</v>
      </c>
      <c r="B552">
        <f t="shared" si="9"/>
        <v>65905</v>
      </c>
    </row>
    <row r="553" spans="1:2" x14ac:dyDescent="0.25">
      <c r="A553" s="1">
        <v>43195</v>
      </c>
      <c r="B553">
        <f t="shared" si="9"/>
        <v>65905</v>
      </c>
    </row>
    <row r="554" spans="1:2" x14ac:dyDescent="0.25">
      <c r="A554" s="1">
        <v>43196</v>
      </c>
      <c r="B554">
        <f t="shared" si="9"/>
        <v>65905</v>
      </c>
    </row>
    <row r="555" spans="1:2" x14ac:dyDescent="0.25">
      <c r="A555" s="1">
        <v>43197</v>
      </c>
      <c r="B555">
        <f t="shared" si="9"/>
        <v>65905</v>
      </c>
    </row>
    <row r="556" spans="1:2" x14ac:dyDescent="0.25">
      <c r="A556" s="1">
        <v>43198</v>
      </c>
      <c r="B556">
        <f t="shared" si="9"/>
        <v>65905</v>
      </c>
    </row>
    <row r="557" spans="1:2" x14ac:dyDescent="0.25">
      <c r="A557" s="1">
        <v>43199</v>
      </c>
      <c r="B557">
        <f t="shared" si="9"/>
        <v>65905</v>
      </c>
    </row>
    <row r="558" spans="1:2" x14ac:dyDescent="0.25">
      <c r="A558" s="1">
        <v>43200</v>
      </c>
      <c r="B558">
        <f t="shared" si="9"/>
        <v>65905</v>
      </c>
    </row>
    <row r="559" spans="1:2" x14ac:dyDescent="0.25">
      <c r="A559" s="1">
        <v>43201</v>
      </c>
      <c r="B559">
        <f t="shared" si="9"/>
        <v>65905</v>
      </c>
    </row>
    <row r="560" spans="1:2" x14ac:dyDescent="0.25">
      <c r="A560" s="1">
        <v>43202</v>
      </c>
      <c r="B560">
        <f t="shared" si="9"/>
        <v>65905</v>
      </c>
    </row>
    <row r="561" spans="1:2" x14ac:dyDescent="0.25">
      <c r="A561" s="1">
        <v>43203</v>
      </c>
      <c r="B561">
        <f t="shared" si="9"/>
        <v>65905</v>
      </c>
    </row>
    <row r="562" spans="1:2" x14ac:dyDescent="0.25">
      <c r="A562" s="1">
        <v>43204</v>
      </c>
      <c r="B562">
        <f t="shared" si="9"/>
        <v>65905</v>
      </c>
    </row>
    <row r="563" spans="1:2" x14ac:dyDescent="0.25">
      <c r="A563" s="1">
        <v>43205</v>
      </c>
      <c r="B563">
        <f t="shared" si="9"/>
        <v>65905</v>
      </c>
    </row>
    <row r="564" spans="1:2" x14ac:dyDescent="0.25">
      <c r="A564" s="1">
        <v>43206</v>
      </c>
      <c r="B564">
        <f t="shared" si="9"/>
        <v>65905</v>
      </c>
    </row>
    <row r="565" spans="1:2" x14ac:dyDescent="0.25">
      <c r="A565" s="1">
        <v>43207</v>
      </c>
      <c r="B565">
        <f t="shared" si="9"/>
        <v>65905</v>
      </c>
    </row>
    <row r="566" spans="1:2" x14ac:dyDescent="0.25">
      <c r="A566" s="1">
        <v>43208</v>
      </c>
      <c r="B566">
        <f t="shared" si="9"/>
        <v>65905</v>
      </c>
    </row>
    <row r="567" spans="1:2" x14ac:dyDescent="0.25">
      <c r="A567" s="1">
        <v>43209</v>
      </c>
      <c r="B567">
        <f t="shared" si="9"/>
        <v>65905</v>
      </c>
    </row>
    <row r="568" spans="1:2" x14ac:dyDescent="0.25">
      <c r="A568" s="1">
        <v>43210</v>
      </c>
      <c r="B568">
        <f t="shared" si="9"/>
        <v>65905</v>
      </c>
    </row>
    <row r="569" spans="1:2" x14ac:dyDescent="0.25">
      <c r="A569" s="1">
        <v>43211</v>
      </c>
      <c r="B569">
        <f t="shared" si="9"/>
        <v>65905</v>
      </c>
    </row>
    <row r="570" spans="1:2" x14ac:dyDescent="0.25">
      <c r="A570" s="1">
        <v>43212</v>
      </c>
      <c r="B570">
        <f t="shared" si="9"/>
        <v>65905</v>
      </c>
    </row>
    <row r="571" spans="1:2" x14ac:dyDescent="0.25">
      <c r="A571" s="1">
        <v>43213</v>
      </c>
      <c r="B571">
        <f t="shared" si="9"/>
        <v>65905</v>
      </c>
    </row>
    <row r="572" spans="1:2" x14ac:dyDescent="0.25">
      <c r="A572" s="1">
        <v>43214</v>
      </c>
      <c r="B572">
        <f t="shared" si="9"/>
        <v>65905</v>
      </c>
    </row>
    <row r="573" spans="1:2" x14ac:dyDescent="0.25">
      <c r="A573" s="1">
        <v>43215</v>
      </c>
      <c r="B573">
        <f t="shared" si="9"/>
        <v>65905</v>
      </c>
    </row>
    <row r="574" spans="1:2" x14ac:dyDescent="0.25">
      <c r="A574" s="1">
        <v>43216</v>
      </c>
      <c r="B574">
        <f t="shared" si="9"/>
        <v>65905</v>
      </c>
    </row>
    <row r="575" spans="1:2" x14ac:dyDescent="0.25">
      <c r="A575" s="1">
        <v>43217</v>
      </c>
      <c r="B575">
        <f t="shared" si="9"/>
        <v>65905</v>
      </c>
    </row>
    <row r="576" spans="1:2" x14ac:dyDescent="0.25">
      <c r="A576" s="1">
        <v>43218</v>
      </c>
      <c r="B576">
        <f t="shared" si="9"/>
        <v>65905</v>
      </c>
    </row>
    <row r="577" spans="1:2" x14ac:dyDescent="0.25">
      <c r="A577" s="1">
        <v>43219</v>
      </c>
      <c r="B577">
        <f t="shared" si="9"/>
        <v>65905</v>
      </c>
    </row>
    <row r="578" spans="1:2" x14ac:dyDescent="0.25">
      <c r="A578" s="1">
        <v>43220</v>
      </c>
      <c r="B578">
        <f t="shared" si="9"/>
        <v>65905</v>
      </c>
    </row>
    <row r="579" spans="1:2" x14ac:dyDescent="0.25">
      <c r="A579" s="1">
        <v>43221</v>
      </c>
      <c r="B579">
        <f t="shared" si="9"/>
        <v>68047</v>
      </c>
    </row>
    <row r="580" spans="1:2" x14ac:dyDescent="0.25">
      <c r="A580" s="1">
        <v>43222</v>
      </c>
      <c r="B580">
        <f t="shared" ref="B580:B643" si="10">IFERROR(INDEX($F$2:$F$25, MATCH(A580,$D$2:$D$25,0)),B579)</f>
        <v>68047</v>
      </c>
    </row>
    <row r="581" spans="1:2" x14ac:dyDescent="0.25">
      <c r="A581" s="1">
        <v>43223</v>
      </c>
      <c r="B581">
        <f t="shared" si="10"/>
        <v>68047</v>
      </c>
    </row>
    <row r="582" spans="1:2" x14ac:dyDescent="0.25">
      <c r="A582" s="1">
        <v>43224</v>
      </c>
      <c r="B582">
        <f t="shared" si="10"/>
        <v>68047</v>
      </c>
    </row>
    <row r="583" spans="1:2" x14ac:dyDescent="0.25">
      <c r="A583" s="1">
        <v>43225</v>
      </c>
      <c r="B583">
        <f t="shared" si="10"/>
        <v>68047</v>
      </c>
    </row>
    <row r="584" spans="1:2" x14ac:dyDescent="0.25">
      <c r="A584" s="1">
        <v>43226</v>
      </c>
      <c r="B584">
        <f t="shared" si="10"/>
        <v>68047</v>
      </c>
    </row>
    <row r="585" spans="1:2" x14ac:dyDescent="0.25">
      <c r="A585" s="1">
        <v>43227</v>
      </c>
      <c r="B585">
        <f t="shared" si="10"/>
        <v>68047</v>
      </c>
    </row>
    <row r="586" spans="1:2" x14ac:dyDescent="0.25">
      <c r="A586" s="1">
        <v>43228</v>
      </c>
      <c r="B586">
        <f t="shared" si="10"/>
        <v>68047</v>
      </c>
    </row>
    <row r="587" spans="1:2" x14ac:dyDescent="0.25">
      <c r="A587" s="1">
        <v>43229</v>
      </c>
      <c r="B587">
        <f t="shared" si="10"/>
        <v>68047</v>
      </c>
    </row>
    <row r="588" spans="1:2" x14ac:dyDescent="0.25">
      <c r="A588" s="1">
        <v>43230</v>
      </c>
      <c r="B588">
        <f t="shared" si="10"/>
        <v>68047</v>
      </c>
    </row>
    <row r="589" spans="1:2" x14ac:dyDescent="0.25">
      <c r="A589" s="1">
        <v>43231</v>
      </c>
      <c r="B589">
        <f t="shared" si="10"/>
        <v>68047</v>
      </c>
    </row>
    <row r="590" spans="1:2" x14ac:dyDescent="0.25">
      <c r="A590" s="1">
        <v>43232</v>
      </c>
      <c r="B590">
        <f t="shared" si="10"/>
        <v>68047</v>
      </c>
    </row>
    <row r="591" spans="1:2" x14ac:dyDescent="0.25">
      <c r="A591" s="1">
        <v>43233</v>
      </c>
      <c r="B591">
        <f t="shared" si="10"/>
        <v>68047</v>
      </c>
    </row>
    <row r="592" spans="1:2" x14ac:dyDescent="0.25">
      <c r="A592" s="1">
        <v>43234</v>
      </c>
      <c r="B592">
        <f t="shared" si="10"/>
        <v>68047</v>
      </c>
    </row>
    <row r="593" spans="1:2" x14ac:dyDescent="0.25">
      <c r="A593" s="1">
        <v>43235</v>
      </c>
      <c r="B593">
        <f t="shared" si="10"/>
        <v>68047</v>
      </c>
    </row>
    <row r="594" spans="1:2" x14ac:dyDescent="0.25">
      <c r="A594" s="1">
        <v>43236</v>
      </c>
      <c r="B594">
        <f t="shared" si="10"/>
        <v>68047</v>
      </c>
    </row>
    <row r="595" spans="1:2" x14ac:dyDescent="0.25">
      <c r="A595" s="1">
        <v>43237</v>
      </c>
      <c r="B595">
        <f t="shared" si="10"/>
        <v>68047</v>
      </c>
    </row>
    <row r="596" spans="1:2" x14ac:dyDescent="0.25">
      <c r="A596" s="1">
        <v>43238</v>
      </c>
      <c r="B596">
        <f t="shared" si="10"/>
        <v>68047</v>
      </c>
    </row>
    <row r="597" spans="1:2" x14ac:dyDescent="0.25">
      <c r="A597" s="1">
        <v>43239</v>
      </c>
      <c r="B597">
        <f t="shared" si="10"/>
        <v>68047</v>
      </c>
    </row>
    <row r="598" spans="1:2" x14ac:dyDescent="0.25">
      <c r="A598" s="1">
        <v>43240</v>
      </c>
      <c r="B598">
        <f t="shared" si="10"/>
        <v>68047</v>
      </c>
    </row>
    <row r="599" spans="1:2" x14ac:dyDescent="0.25">
      <c r="A599" s="1">
        <v>43241</v>
      </c>
      <c r="B599">
        <f t="shared" si="10"/>
        <v>68047</v>
      </c>
    </row>
    <row r="600" spans="1:2" x14ac:dyDescent="0.25">
      <c r="A600" s="1">
        <v>43242</v>
      </c>
      <c r="B600">
        <f t="shared" si="10"/>
        <v>68047</v>
      </c>
    </row>
    <row r="601" spans="1:2" x14ac:dyDescent="0.25">
      <c r="A601" s="1">
        <v>43243</v>
      </c>
      <c r="B601">
        <f t="shared" si="10"/>
        <v>68047</v>
      </c>
    </row>
    <row r="602" spans="1:2" x14ac:dyDescent="0.25">
      <c r="A602" s="1">
        <v>43244</v>
      </c>
      <c r="B602">
        <f t="shared" si="10"/>
        <v>68047</v>
      </c>
    </row>
    <row r="603" spans="1:2" x14ac:dyDescent="0.25">
      <c r="A603" s="1">
        <v>43245</v>
      </c>
      <c r="B603">
        <f t="shared" si="10"/>
        <v>68047</v>
      </c>
    </row>
    <row r="604" spans="1:2" x14ac:dyDescent="0.25">
      <c r="A604" s="1">
        <v>43246</v>
      </c>
      <c r="B604">
        <f t="shared" si="10"/>
        <v>68047</v>
      </c>
    </row>
    <row r="605" spans="1:2" x14ac:dyDescent="0.25">
      <c r="A605" s="1">
        <v>43247</v>
      </c>
      <c r="B605">
        <f t="shared" si="10"/>
        <v>68047</v>
      </c>
    </row>
    <row r="606" spans="1:2" x14ac:dyDescent="0.25">
      <c r="A606" s="1">
        <v>43248</v>
      </c>
      <c r="B606">
        <f t="shared" si="10"/>
        <v>68047</v>
      </c>
    </row>
    <row r="607" spans="1:2" x14ac:dyDescent="0.25">
      <c r="A607" s="1">
        <v>43249</v>
      </c>
      <c r="B607">
        <f t="shared" si="10"/>
        <v>68047</v>
      </c>
    </row>
    <row r="608" spans="1:2" x14ac:dyDescent="0.25">
      <c r="A608" s="1">
        <v>43250</v>
      </c>
      <c r="B608">
        <f t="shared" si="10"/>
        <v>68047</v>
      </c>
    </row>
    <row r="609" spans="1:2" x14ac:dyDescent="0.25">
      <c r="A609" s="1">
        <v>43251</v>
      </c>
      <c r="B609">
        <f t="shared" si="10"/>
        <v>68047</v>
      </c>
    </row>
    <row r="610" spans="1:2" x14ac:dyDescent="0.25">
      <c r="A610" s="1">
        <v>43252</v>
      </c>
      <c r="B610">
        <f t="shared" si="10"/>
        <v>69946</v>
      </c>
    </row>
    <row r="611" spans="1:2" x14ac:dyDescent="0.25">
      <c r="A611" s="1">
        <v>43253</v>
      </c>
      <c r="B611">
        <f t="shared" si="10"/>
        <v>69946</v>
      </c>
    </row>
    <row r="612" spans="1:2" x14ac:dyDescent="0.25">
      <c r="A612" s="1">
        <v>43254</v>
      </c>
      <c r="B612">
        <f t="shared" si="10"/>
        <v>69946</v>
      </c>
    </row>
    <row r="613" spans="1:2" x14ac:dyDescent="0.25">
      <c r="A613" s="1">
        <v>43255</v>
      </c>
      <c r="B613">
        <f t="shared" si="10"/>
        <v>69946</v>
      </c>
    </row>
    <row r="614" spans="1:2" x14ac:dyDescent="0.25">
      <c r="A614" s="1">
        <v>43256</v>
      </c>
      <c r="B614">
        <f t="shared" si="10"/>
        <v>69946</v>
      </c>
    </row>
    <row r="615" spans="1:2" x14ac:dyDescent="0.25">
      <c r="A615" s="1">
        <v>43257</v>
      </c>
      <c r="B615">
        <f t="shared" si="10"/>
        <v>69946</v>
      </c>
    </row>
    <row r="616" spans="1:2" x14ac:dyDescent="0.25">
      <c r="A616" s="1">
        <v>43258</v>
      </c>
      <c r="B616">
        <f t="shared" si="10"/>
        <v>69946</v>
      </c>
    </row>
    <row r="617" spans="1:2" x14ac:dyDescent="0.25">
      <c r="A617" s="1">
        <v>43259</v>
      </c>
      <c r="B617">
        <f t="shared" si="10"/>
        <v>69946</v>
      </c>
    </row>
    <row r="618" spans="1:2" x14ac:dyDescent="0.25">
      <c r="A618" s="1">
        <v>43260</v>
      </c>
      <c r="B618">
        <f t="shared" si="10"/>
        <v>69946</v>
      </c>
    </row>
    <row r="619" spans="1:2" x14ac:dyDescent="0.25">
      <c r="A619" s="1">
        <v>43261</v>
      </c>
      <c r="B619">
        <f t="shared" si="10"/>
        <v>69946</v>
      </c>
    </row>
    <row r="620" spans="1:2" x14ac:dyDescent="0.25">
      <c r="A620" s="1">
        <v>43262</v>
      </c>
      <c r="B620">
        <f t="shared" si="10"/>
        <v>69946</v>
      </c>
    </row>
    <row r="621" spans="1:2" x14ac:dyDescent="0.25">
      <c r="A621" s="1">
        <v>43263</v>
      </c>
      <c r="B621">
        <f t="shared" si="10"/>
        <v>69946</v>
      </c>
    </row>
    <row r="622" spans="1:2" x14ac:dyDescent="0.25">
      <c r="A622" s="1">
        <v>43264</v>
      </c>
      <c r="B622">
        <f t="shared" si="10"/>
        <v>69946</v>
      </c>
    </row>
    <row r="623" spans="1:2" x14ac:dyDescent="0.25">
      <c r="A623" s="1">
        <v>43265</v>
      </c>
      <c r="B623">
        <f t="shared" si="10"/>
        <v>69946</v>
      </c>
    </row>
    <row r="624" spans="1:2" x14ac:dyDescent="0.25">
      <c r="A624" s="1">
        <v>43266</v>
      </c>
      <c r="B624">
        <f t="shared" si="10"/>
        <v>69946</v>
      </c>
    </row>
    <row r="625" spans="1:2" x14ac:dyDescent="0.25">
      <c r="A625" s="1">
        <v>43267</v>
      </c>
      <c r="B625">
        <f t="shared" si="10"/>
        <v>69946</v>
      </c>
    </row>
    <row r="626" spans="1:2" x14ac:dyDescent="0.25">
      <c r="A626" s="1">
        <v>43268</v>
      </c>
      <c r="B626">
        <f t="shared" si="10"/>
        <v>69946</v>
      </c>
    </row>
    <row r="627" spans="1:2" x14ac:dyDescent="0.25">
      <c r="A627" s="1">
        <v>43269</v>
      </c>
      <c r="B627">
        <f t="shared" si="10"/>
        <v>69946</v>
      </c>
    </row>
    <row r="628" spans="1:2" x14ac:dyDescent="0.25">
      <c r="A628" s="1">
        <v>43270</v>
      </c>
      <c r="B628">
        <f t="shared" si="10"/>
        <v>69946</v>
      </c>
    </row>
    <row r="629" spans="1:2" x14ac:dyDescent="0.25">
      <c r="A629" s="1">
        <v>43271</v>
      </c>
      <c r="B629">
        <f t="shared" si="10"/>
        <v>69946</v>
      </c>
    </row>
    <row r="630" spans="1:2" x14ac:dyDescent="0.25">
      <c r="A630" s="1">
        <v>43272</v>
      </c>
      <c r="B630">
        <f t="shared" si="10"/>
        <v>69946</v>
      </c>
    </row>
    <row r="631" spans="1:2" x14ac:dyDescent="0.25">
      <c r="A631" s="1">
        <v>43273</v>
      </c>
      <c r="B631">
        <f t="shared" si="10"/>
        <v>69946</v>
      </c>
    </row>
    <row r="632" spans="1:2" x14ac:dyDescent="0.25">
      <c r="A632" s="1">
        <v>43274</v>
      </c>
      <c r="B632">
        <f t="shared" si="10"/>
        <v>69946</v>
      </c>
    </row>
    <row r="633" spans="1:2" x14ac:dyDescent="0.25">
      <c r="A633" s="1">
        <v>43275</v>
      </c>
      <c r="B633">
        <f t="shared" si="10"/>
        <v>69946</v>
      </c>
    </row>
    <row r="634" spans="1:2" x14ac:dyDescent="0.25">
      <c r="A634" s="1">
        <v>43276</v>
      </c>
      <c r="B634">
        <f t="shared" si="10"/>
        <v>69946</v>
      </c>
    </row>
    <row r="635" spans="1:2" x14ac:dyDescent="0.25">
      <c r="A635" s="1">
        <v>43277</v>
      </c>
      <c r="B635">
        <f t="shared" si="10"/>
        <v>69946</v>
      </c>
    </row>
    <row r="636" spans="1:2" x14ac:dyDescent="0.25">
      <c r="A636" s="1">
        <v>43278</v>
      </c>
      <c r="B636">
        <f t="shared" si="10"/>
        <v>69946</v>
      </c>
    </row>
    <row r="637" spans="1:2" x14ac:dyDescent="0.25">
      <c r="A637" s="1">
        <v>43279</v>
      </c>
      <c r="B637">
        <f t="shared" si="10"/>
        <v>69946</v>
      </c>
    </row>
    <row r="638" spans="1:2" x14ac:dyDescent="0.25">
      <c r="A638" s="1">
        <v>43280</v>
      </c>
      <c r="B638">
        <f t="shared" si="10"/>
        <v>69946</v>
      </c>
    </row>
    <row r="639" spans="1:2" x14ac:dyDescent="0.25">
      <c r="A639" s="1">
        <v>43281</v>
      </c>
      <c r="B639">
        <f t="shared" si="10"/>
        <v>69946</v>
      </c>
    </row>
    <row r="640" spans="1:2" x14ac:dyDescent="0.25">
      <c r="A640" s="1">
        <v>43282</v>
      </c>
      <c r="B640">
        <f t="shared" si="10"/>
        <v>71930</v>
      </c>
    </row>
    <row r="641" spans="1:2" x14ac:dyDescent="0.25">
      <c r="A641" s="1">
        <v>43283</v>
      </c>
      <c r="B641">
        <f t="shared" si="10"/>
        <v>71930</v>
      </c>
    </row>
    <row r="642" spans="1:2" x14ac:dyDescent="0.25">
      <c r="A642" s="1">
        <v>43284</v>
      </c>
      <c r="B642">
        <f t="shared" si="10"/>
        <v>71930</v>
      </c>
    </row>
    <row r="643" spans="1:2" x14ac:dyDescent="0.25">
      <c r="A643" s="1">
        <v>43285</v>
      </c>
      <c r="B643">
        <f t="shared" si="10"/>
        <v>71930</v>
      </c>
    </row>
    <row r="644" spans="1:2" x14ac:dyDescent="0.25">
      <c r="A644" s="1">
        <v>43286</v>
      </c>
      <c r="B644">
        <f t="shared" ref="B644:B707" si="11">IFERROR(INDEX($F$2:$F$25, MATCH(A644,$D$2:$D$25,0)),B643)</f>
        <v>71930</v>
      </c>
    </row>
    <row r="645" spans="1:2" x14ac:dyDescent="0.25">
      <c r="A645" s="1">
        <v>43287</v>
      </c>
      <c r="B645">
        <f t="shared" si="11"/>
        <v>71930</v>
      </c>
    </row>
    <row r="646" spans="1:2" x14ac:dyDescent="0.25">
      <c r="A646" s="1">
        <v>43288</v>
      </c>
      <c r="B646">
        <f t="shared" si="11"/>
        <v>71930</v>
      </c>
    </row>
    <row r="647" spans="1:2" x14ac:dyDescent="0.25">
      <c r="A647" s="1">
        <v>43289</v>
      </c>
      <c r="B647">
        <f t="shared" si="11"/>
        <v>71930</v>
      </c>
    </row>
    <row r="648" spans="1:2" x14ac:dyDescent="0.25">
      <c r="A648" s="1">
        <v>43290</v>
      </c>
      <c r="B648">
        <f t="shared" si="11"/>
        <v>71930</v>
      </c>
    </row>
    <row r="649" spans="1:2" x14ac:dyDescent="0.25">
      <c r="A649" s="1">
        <v>43291</v>
      </c>
      <c r="B649">
        <f t="shared" si="11"/>
        <v>71930</v>
      </c>
    </row>
    <row r="650" spans="1:2" x14ac:dyDescent="0.25">
      <c r="A650" s="1">
        <v>43292</v>
      </c>
      <c r="B650">
        <f t="shared" si="11"/>
        <v>71930</v>
      </c>
    </row>
    <row r="651" spans="1:2" x14ac:dyDescent="0.25">
      <c r="A651" s="1">
        <v>43293</v>
      </c>
      <c r="B651">
        <f t="shared" si="11"/>
        <v>71930</v>
      </c>
    </row>
    <row r="652" spans="1:2" x14ac:dyDescent="0.25">
      <c r="A652" s="1">
        <v>43294</v>
      </c>
      <c r="B652">
        <f t="shared" si="11"/>
        <v>71930</v>
      </c>
    </row>
    <row r="653" spans="1:2" x14ac:dyDescent="0.25">
      <c r="A653" s="1">
        <v>43295</v>
      </c>
      <c r="B653">
        <f t="shared" si="11"/>
        <v>71930</v>
      </c>
    </row>
    <row r="654" spans="1:2" x14ac:dyDescent="0.25">
      <c r="A654" s="1">
        <v>43296</v>
      </c>
      <c r="B654">
        <f t="shared" si="11"/>
        <v>71930</v>
      </c>
    </row>
    <row r="655" spans="1:2" x14ac:dyDescent="0.25">
      <c r="A655" s="1">
        <v>43297</v>
      </c>
      <c r="B655">
        <f t="shared" si="11"/>
        <v>71930</v>
      </c>
    </row>
    <row r="656" spans="1:2" x14ac:dyDescent="0.25">
      <c r="A656" s="1">
        <v>43298</v>
      </c>
      <c r="B656">
        <f t="shared" si="11"/>
        <v>71930</v>
      </c>
    </row>
    <row r="657" spans="1:2" x14ac:dyDescent="0.25">
      <c r="A657" s="1">
        <v>43299</v>
      </c>
      <c r="B657">
        <f t="shared" si="11"/>
        <v>71930</v>
      </c>
    </row>
    <row r="658" spans="1:2" x14ac:dyDescent="0.25">
      <c r="A658" s="1">
        <v>43300</v>
      </c>
      <c r="B658">
        <f t="shared" si="11"/>
        <v>71930</v>
      </c>
    </row>
    <row r="659" spans="1:2" x14ac:dyDescent="0.25">
      <c r="A659" s="1">
        <v>43301</v>
      </c>
      <c r="B659">
        <f t="shared" si="11"/>
        <v>71930</v>
      </c>
    </row>
    <row r="660" spans="1:2" x14ac:dyDescent="0.25">
      <c r="A660" s="1">
        <v>43302</v>
      </c>
      <c r="B660">
        <f t="shared" si="11"/>
        <v>71930</v>
      </c>
    </row>
    <row r="661" spans="1:2" x14ac:dyDescent="0.25">
      <c r="A661" s="1">
        <v>43303</v>
      </c>
      <c r="B661">
        <f t="shared" si="11"/>
        <v>71930</v>
      </c>
    </row>
    <row r="662" spans="1:2" x14ac:dyDescent="0.25">
      <c r="A662" s="1">
        <v>43304</v>
      </c>
      <c r="B662">
        <f t="shared" si="11"/>
        <v>71930</v>
      </c>
    </row>
    <row r="663" spans="1:2" x14ac:dyDescent="0.25">
      <c r="A663" s="1">
        <v>43305</v>
      </c>
      <c r="B663">
        <f t="shared" si="11"/>
        <v>71930</v>
      </c>
    </row>
    <row r="664" spans="1:2" x14ac:dyDescent="0.25">
      <c r="A664" s="1">
        <v>43306</v>
      </c>
      <c r="B664">
        <f t="shared" si="11"/>
        <v>71930</v>
      </c>
    </row>
    <row r="665" spans="1:2" x14ac:dyDescent="0.25">
      <c r="A665" s="1">
        <v>43307</v>
      </c>
      <c r="B665">
        <f t="shared" si="11"/>
        <v>71930</v>
      </c>
    </row>
    <row r="666" spans="1:2" x14ac:dyDescent="0.25">
      <c r="A666" s="1">
        <v>43308</v>
      </c>
      <c r="B666">
        <f t="shared" si="11"/>
        <v>71930</v>
      </c>
    </row>
    <row r="667" spans="1:2" x14ac:dyDescent="0.25">
      <c r="A667" s="1">
        <v>43309</v>
      </c>
      <c r="B667">
        <f t="shared" si="11"/>
        <v>71930</v>
      </c>
    </row>
    <row r="668" spans="1:2" x14ac:dyDescent="0.25">
      <c r="A668" s="1">
        <v>43310</v>
      </c>
      <c r="B668">
        <f t="shared" si="11"/>
        <v>71930</v>
      </c>
    </row>
    <row r="669" spans="1:2" x14ac:dyDescent="0.25">
      <c r="A669" s="1">
        <v>43311</v>
      </c>
      <c r="B669">
        <f t="shared" si="11"/>
        <v>71930</v>
      </c>
    </row>
    <row r="670" spans="1:2" x14ac:dyDescent="0.25">
      <c r="A670" s="1">
        <v>43312</v>
      </c>
      <c r="B670">
        <f t="shared" si="11"/>
        <v>71930</v>
      </c>
    </row>
    <row r="671" spans="1:2" x14ac:dyDescent="0.25">
      <c r="A671" s="1">
        <v>43313</v>
      </c>
      <c r="B671">
        <f t="shared" si="11"/>
        <v>73615</v>
      </c>
    </row>
    <row r="672" spans="1:2" x14ac:dyDescent="0.25">
      <c r="A672" s="1">
        <v>43314</v>
      </c>
      <c r="B672">
        <f t="shared" si="11"/>
        <v>73615</v>
      </c>
    </row>
    <row r="673" spans="1:2" x14ac:dyDescent="0.25">
      <c r="A673" s="1">
        <v>43315</v>
      </c>
      <c r="B673">
        <f t="shared" si="11"/>
        <v>73615</v>
      </c>
    </row>
    <row r="674" spans="1:2" x14ac:dyDescent="0.25">
      <c r="A674" s="1">
        <v>43316</v>
      </c>
      <c r="B674">
        <f t="shared" si="11"/>
        <v>73615</v>
      </c>
    </row>
    <row r="675" spans="1:2" x14ac:dyDescent="0.25">
      <c r="A675" s="1">
        <v>43317</v>
      </c>
      <c r="B675">
        <f t="shared" si="11"/>
        <v>73615</v>
      </c>
    </row>
    <row r="676" spans="1:2" x14ac:dyDescent="0.25">
      <c r="A676" s="1">
        <v>43318</v>
      </c>
      <c r="B676">
        <f t="shared" si="11"/>
        <v>73615</v>
      </c>
    </row>
    <row r="677" spans="1:2" x14ac:dyDescent="0.25">
      <c r="A677" s="1">
        <v>43319</v>
      </c>
      <c r="B677">
        <f t="shared" si="11"/>
        <v>73615</v>
      </c>
    </row>
    <row r="678" spans="1:2" x14ac:dyDescent="0.25">
      <c r="A678" s="1">
        <v>43320</v>
      </c>
      <c r="B678">
        <f t="shared" si="11"/>
        <v>73615</v>
      </c>
    </row>
    <row r="679" spans="1:2" x14ac:dyDescent="0.25">
      <c r="A679" s="1">
        <v>43321</v>
      </c>
      <c r="B679">
        <f t="shared" si="11"/>
        <v>73615</v>
      </c>
    </row>
    <row r="680" spans="1:2" x14ac:dyDescent="0.25">
      <c r="A680" s="1">
        <v>43322</v>
      </c>
      <c r="B680">
        <f t="shared" si="11"/>
        <v>73615</v>
      </c>
    </row>
    <row r="681" spans="1:2" x14ac:dyDescent="0.25">
      <c r="A681" s="1">
        <v>43323</v>
      </c>
      <c r="B681">
        <f t="shared" si="11"/>
        <v>73615</v>
      </c>
    </row>
    <row r="682" spans="1:2" x14ac:dyDescent="0.25">
      <c r="A682" s="1">
        <v>43324</v>
      </c>
      <c r="B682">
        <f t="shared" si="11"/>
        <v>73615</v>
      </c>
    </row>
    <row r="683" spans="1:2" x14ac:dyDescent="0.25">
      <c r="A683" s="1">
        <v>43325</v>
      </c>
      <c r="B683">
        <f t="shared" si="11"/>
        <v>73615</v>
      </c>
    </row>
    <row r="684" spans="1:2" x14ac:dyDescent="0.25">
      <c r="A684" s="1">
        <v>43326</v>
      </c>
      <c r="B684">
        <f t="shared" si="11"/>
        <v>73615</v>
      </c>
    </row>
    <row r="685" spans="1:2" x14ac:dyDescent="0.25">
      <c r="A685" s="1">
        <v>43327</v>
      </c>
      <c r="B685">
        <f t="shared" si="11"/>
        <v>73615</v>
      </c>
    </row>
    <row r="686" spans="1:2" x14ac:dyDescent="0.25">
      <c r="A686" s="1">
        <v>43328</v>
      </c>
      <c r="B686">
        <f t="shared" si="11"/>
        <v>73615</v>
      </c>
    </row>
    <row r="687" spans="1:2" x14ac:dyDescent="0.25">
      <c r="A687" s="1">
        <v>43329</v>
      </c>
      <c r="B687">
        <f t="shared" si="11"/>
        <v>73615</v>
      </c>
    </row>
    <row r="688" spans="1:2" x14ac:dyDescent="0.25">
      <c r="A688" s="1">
        <v>43330</v>
      </c>
      <c r="B688">
        <f t="shared" si="11"/>
        <v>73615</v>
      </c>
    </row>
    <row r="689" spans="1:2" x14ac:dyDescent="0.25">
      <c r="A689" s="1">
        <v>43331</v>
      </c>
      <c r="B689">
        <f t="shared" si="11"/>
        <v>73615</v>
      </c>
    </row>
    <row r="690" spans="1:2" x14ac:dyDescent="0.25">
      <c r="A690" s="1">
        <v>43332</v>
      </c>
      <c r="B690">
        <f t="shared" si="11"/>
        <v>73615</v>
      </c>
    </row>
    <row r="691" spans="1:2" x14ac:dyDescent="0.25">
      <c r="A691" s="1">
        <v>43333</v>
      </c>
      <c r="B691">
        <f t="shared" si="11"/>
        <v>73615</v>
      </c>
    </row>
    <row r="692" spans="1:2" x14ac:dyDescent="0.25">
      <c r="A692" s="1">
        <v>43334</v>
      </c>
      <c r="B692">
        <f t="shared" si="11"/>
        <v>73615</v>
      </c>
    </row>
    <row r="693" spans="1:2" x14ac:dyDescent="0.25">
      <c r="A693" s="1">
        <v>43335</v>
      </c>
      <c r="B693">
        <f t="shared" si="11"/>
        <v>73615</v>
      </c>
    </row>
    <row r="694" spans="1:2" x14ac:dyDescent="0.25">
      <c r="A694" s="1">
        <v>43336</v>
      </c>
      <c r="B694">
        <f t="shared" si="11"/>
        <v>73615</v>
      </c>
    </row>
    <row r="695" spans="1:2" x14ac:dyDescent="0.25">
      <c r="A695" s="1">
        <v>43337</v>
      </c>
      <c r="B695">
        <f t="shared" si="11"/>
        <v>73615</v>
      </c>
    </row>
    <row r="696" spans="1:2" x14ac:dyDescent="0.25">
      <c r="A696" s="1">
        <v>43338</v>
      </c>
      <c r="B696">
        <f t="shared" si="11"/>
        <v>73615</v>
      </c>
    </row>
    <row r="697" spans="1:2" x14ac:dyDescent="0.25">
      <c r="A697" s="1">
        <v>43339</v>
      </c>
      <c r="B697">
        <f t="shared" si="11"/>
        <v>73615</v>
      </c>
    </row>
    <row r="698" spans="1:2" x14ac:dyDescent="0.25">
      <c r="A698" s="1">
        <v>43340</v>
      </c>
      <c r="B698">
        <f t="shared" si="11"/>
        <v>73615</v>
      </c>
    </row>
    <row r="699" spans="1:2" x14ac:dyDescent="0.25">
      <c r="A699" s="1">
        <v>43341</v>
      </c>
      <c r="B699">
        <f t="shared" si="11"/>
        <v>73615</v>
      </c>
    </row>
    <row r="700" spans="1:2" x14ac:dyDescent="0.25">
      <c r="A700" s="1">
        <v>43342</v>
      </c>
      <c r="B700">
        <f t="shared" si="11"/>
        <v>73615</v>
      </c>
    </row>
    <row r="701" spans="1:2" x14ac:dyDescent="0.25">
      <c r="A701" s="1">
        <v>43343</v>
      </c>
      <c r="B701">
        <f t="shared" si="11"/>
        <v>73615</v>
      </c>
    </row>
    <row r="702" spans="1:2" x14ac:dyDescent="0.25">
      <c r="A702" s="1">
        <v>43344</v>
      </c>
      <c r="B702">
        <f t="shared" si="11"/>
        <v>76207</v>
      </c>
    </row>
    <row r="703" spans="1:2" x14ac:dyDescent="0.25">
      <c r="A703" s="1">
        <v>43345</v>
      </c>
      <c r="B703">
        <f t="shared" si="11"/>
        <v>76207</v>
      </c>
    </row>
    <row r="704" spans="1:2" x14ac:dyDescent="0.25">
      <c r="A704" s="1">
        <v>43346</v>
      </c>
      <c r="B704">
        <f t="shared" si="11"/>
        <v>76207</v>
      </c>
    </row>
    <row r="705" spans="1:2" x14ac:dyDescent="0.25">
      <c r="A705" s="1">
        <v>43347</v>
      </c>
      <c r="B705">
        <f t="shared" si="11"/>
        <v>76207</v>
      </c>
    </row>
    <row r="706" spans="1:2" x14ac:dyDescent="0.25">
      <c r="A706" s="1">
        <v>43348</v>
      </c>
      <c r="B706">
        <f t="shared" si="11"/>
        <v>76207</v>
      </c>
    </row>
    <row r="707" spans="1:2" x14ac:dyDescent="0.25">
      <c r="A707" s="1">
        <v>43349</v>
      </c>
      <c r="B707">
        <f t="shared" si="11"/>
        <v>76207</v>
      </c>
    </row>
    <row r="708" spans="1:2" x14ac:dyDescent="0.25">
      <c r="A708" s="1">
        <v>43350</v>
      </c>
      <c r="B708">
        <f t="shared" ref="B708:B731" si="12">IFERROR(INDEX($F$2:$F$25, MATCH(A708,$D$2:$D$25,0)),B707)</f>
        <v>76207</v>
      </c>
    </row>
    <row r="709" spans="1:2" x14ac:dyDescent="0.25">
      <c r="A709" s="1">
        <v>43351</v>
      </c>
      <c r="B709">
        <f t="shared" si="12"/>
        <v>76207</v>
      </c>
    </row>
    <row r="710" spans="1:2" x14ac:dyDescent="0.25">
      <c r="A710" s="1">
        <v>43352</v>
      </c>
      <c r="B710">
        <f t="shared" si="12"/>
        <v>76207</v>
      </c>
    </row>
    <row r="711" spans="1:2" x14ac:dyDescent="0.25">
      <c r="A711" s="1">
        <v>43353</v>
      </c>
      <c r="B711">
        <f t="shared" si="12"/>
        <v>76207</v>
      </c>
    </row>
    <row r="712" spans="1:2" x14ac:dyDescent="0.25">
      <c r="A712" s="1">
        <v>43354</v>
      </c>
      <c r="B712">
        <f t="shared" si="12"/>
        <v>76207</v>
      </c>
    </row>
    <row r="713" spans="1:2" x14ac:dyDescent="0.25">
      <c r="A713" s="1">
        <v>43355</v>
      </c>
      <c r="B713">
        <f t="shared" si="12"/>
        <v>76207</v>
      </c>
    </row>
    <row r="714" spans="1:2" x14ac:dyDescent="0.25">
      <c r="A714" s="1">
        <v>43356</v>
      </c>
      <c r="B714">
        <f t="shared" si="12"/>
        <v>76207</v>
      </c>
    </row>
    <row r="715" spans="1:2" x14ac:dyDescent="0.25">
      <c r="A715" s="1">
        <v>43357</v>
      </c>
      <c r="B715">
        <f t="shared" si="12"/>
        <v>76207</v>
      </c>
    </row>
    <row r="716" spans="1:2" x14ac:dyDescent="0.25">
      <c r="A716" s="1">
        <v>43358</v>
      </c>
      <c r="B716">
        <f t="shared" si="12"/>
        <v>76207</v>
      </c>
    </row>
    <row r="717" spans="1:2" x14ac:dyDescent="0.25">
      <c r="A717" s="1">
        <v>43359</v>
      </c>
      <c r="B717">
        <f t="shared" si="12"/>
        <v>76207</v>
      </c>
    </row>
    <row r="718" spans="1:2" x14ac:dyDescent="0.25">
      <c r="A718" s="1">
        <v>43360</v>
      </c>
      <c r="B718">
        <f t="shared" si="12"/>
        <v>76207</v>
      </c>
    </row>
    <row r="719" spans="1:2" x14ac:dyDescent="0.25">
      <c r="A719" s="1">
        <v>43361</v>
      </c>
      <c r="B719">
        <f t="shared" si="12"/>
        <v>76207</v>
      </c>
    </row>
    <row r="720" spans="1:2" x14ac:dyDescent="0.25">
      <c r="A720" s="1">
        <v>43362</v>
      </c>
      <c r="B720">
        <f t="shared" si="12"/>
        <v>76207</v>
      </c>
    </row>
    <row r="721" spans="1:2" x14ac:dyDescent="0.25">
      <c r="A721" s="1">
        <v>43363</v>
      </c>
      <c r="B721">
        <f t="shared" si="12"/>
        <v>76207</v>
      </c>
    </row>
    <row r="722" spans="1:2" x14ac:dyDescent="0.25">
      <c r="A722" s="1">
        <v>43364</v>
      </c>
      <c r="B722">
        <f t="shared" si="12"/>
        <v>76207</v>
      </c>
    </row>
    <row r="723" spans="1:2" x14ac:dyDescent="0.25">
      <c r="A723" s="1">
        <v>43365</v>
      </c>
      <c r="B723">
        <f t="shared" si="12"/>
        <v>76207</v>
      </c>
    </row>
    <row r="724" spans="1:2" x14ac:dyDescent="0.25">
      <c r="A724" s="1">
        <v>43366</v>
      </c>
      <c r="B724">
        <f t="shared" si="12"/>
        <v>76207</v>
      </c>
    </row>
    <row r="725" spans="1:2" x14ac:dyDescent="0.25">
      <c r="A725" s="1">
        <v>43367</v>
      </c>
      <c r="B725">
        <f t="shared" si="12"/>
        <v>76207</v>
      </c>
    </row>
    <row r="726" spans="1:2" x14ac:dyDescent="0.25">
      <c r="A726" s="1">
        <v>43368</v>
      </c>
      <c r="B726">
        <f t="shared" si="12"/>
        <v>76207</v>
      </c>
    </row>
    <row r="727" spans="1:2" x14ac:dyDescent="0.25">
      <c r="A727" s="1">
        <v>43369</v>
      </c>
      <c r="B727">
        <f t="shared" si="12"/>
        <v>76207</v>
      </c>
    </row>
    <row r="728" spans="1:2" x14ac:dyDescent="0.25">
      <c r="A728" s="1">
        <v>43370</v>
      </c>
      <c r="B728">
        <f t="shared" si="12"/>
        <v>76207</v>
      </c>
    </row>
    <row r="729" spans="1:2" x14ac:dyDescent="0.25">
      <c r="A729" s="1">
        <v>43371</v>
      </c>
      <c r="B729">
        <f t="shared" si="12"/>
        <v>76207</v>
      </c>
    </row>
    <row r="730" spans="1:2" x14ac:dyDescent="0.25">
      <c r="A730" s="1">
        <v>43372</v>
      </c>
      <c r="B730">
        <f t="shared" si="12"/>
        <v>76207</v>
      </c>
    </row>
    <row r="731" spans="1:2" x14ac:dyDescent="0.25">
      <c r="A731" s="1">
        <v>43373</v>
      </c>
      <c r="B731">
        <f t="shared" si="12"/>
        <v>76207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CliffConda</dc:creator>
  <cp:lastModifiedBy>CliffConda</cp:lastModifiedBy>
  <dcterms:created xsi:type="dcterms:W3CDTF">2019-01-17T01:59:30Z</dcterms:created>
  <dcterms:modified xsi:type="dcterms:W3CDTF">2019-01-17T02:09:34Z</dcterms:modified>
</cp:coreProperties>
</file>