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EEEE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cols>
    <col width="86" customWidth="1" min="1" max="1"/>
  </cols>
  <sheetData>
    <row r="1">
      <c r="A1" s="1" t="inlineStr">
        <is>
          <t>SHEET 03  —  MONTHLY COUPON HISTORY</t>
        </is>
      </c>
    </row>
    <row r="2">
      <c r="A2" t="inlineStr"/>
    </row>
    <row r="3">
      <c r="A3" t="inlineStr">
        <is>
          <t>156 securities, the same 211 months.</t>
        </is>
      </c>
    </row>
    <row r="4">
      <c r="A4" t="inlineStr"/>
    </row>
    <row r="5">
      <c r="A5" t="inlineStr">
        <is>
          <t>WHY ONLY THESE 156</t>
        </is>
      </c>
    </row>
    <row r="6">
      <c r="A6" t="inlineStr">
        <is>
          <t xml:space="preserve">   These are the ones whose interest rate may change over time. For the rest,</t>
        </is>
      </c>
    </row>
    <row r="7">
      <c r="A7" t="inlineStr">
        <is>
          <t xml:space="preserve">   a rate that never moves can be confirmed with four readings instead of 211,</t>
        </is>
      </c>
    </row>
    <row r="8">
      <c r="A8" t="inlineStr">
        <is>
          <t xml:space="preserve">   which is sheet 04.</t>
        </is>
      </c>
    </row>
    <row r="9">
      <c r="A9" t="inlineStr"/>
    </row>
    <row r="10">
      <c r="A10" t="inlineStr">
        <is>
          <t xml:space="preserve">   Same layout as sheet 02: securities across row 1, months down column A,</t>
        </is>
      </c>
    </row>
    <row r="11">
      <c r="A11" t="inlineStr">
        <is>
          <t xml:space="preserve">   formulas on row 5 only.</t>
        </is>
      </c>
    </row>
    <row r="12">
      <c r="A12" t="inlineStr"/>
    </row>
    <row r="13">
      <c r="A13" t="inlineStr">
        <is>
          <t>WHAT A GOOD RESULT LOOKS LIKE</t>
        </is>
      </c>
    </row>
    <row r="14">
      <c r="A14" t="inlineStr">
        <is>
          <t xml:space="preserve">   Percentages, mostly between 0 and 15. Unlike the factors, these may go up</t>
        </is>
      </c>
    </row>
    <row r="15">
      <c r="A15" t="inlineStr">
        <is>
          <t xml:space="preserve">   as well as down — that is the whole reason this sheet exists.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A21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  <col width="17" customWidth="1" min="13" max="13"/>
    <col width="17" customWidth="1" min="14" max="14"/>
    <col width="17" customWidth="1" min="15" max="15"/>
    <col width="17" customWidth="1" min="16" max="16"/>
    <col width="17" customWidth="1" min="17" max="17"/>
    <col width="17" customWidth="1" min="18" max="18"/>
    <col width="17" customWidth="1" min="19" max="19"/>
    <col width="17" customWidth="1" min="20" max="20"/>
    <col width="17" customWidth="1" min="21" max="21"/>
    <col width="17" customWidth="1" min="22" max="22"/>
    <col width="17" customWidth="1" min="23" max="23"/>
    <col width="17" customWidth="1" min="24" max="24"/>
    <col width="17" customWidth="1" min="25" max="25"/>
    <col width="17" customWidth="1" min="26" max="26"/>
    <col width="17" customWidth="1" min="27" max="27"/>
    <col width="17" customWidth="1" min="28" max="28"/>
    <col width="17" customWidth="1" min="29" max="29"/>
    <col width="17" customWidth="1" min="30" max="30"/>
    <col width="17" customWidth="1" min="31" max="31"/>
    <col width="17" customWidth="1" min="32" max="32"/>
    <col width="17" customWidth="1" min="33" max="33"/>
    <col width="17" customWidth="1" min="34" max="34"/>
    <col width="17" customWidth="1" min="35" max="35"/>
    <col width="17" customWidth="1" min="36" max="36"/>
    <col width="17" customWidth="1" min="37" max="37"/>
    <col width="17" customWidth="1" min="38" max="38"/>
    <col width="17" customWidth="1" min="39" max="39"/>
    <col width="17" customWidth="1" min="40" max="40"/>
  </cols>
  <sheetData>
    <row r="1">
      <c r="A1" s="2" t="inlineStr">
        <is>
          <t>date  (formulas on row 5 fill 211 rows downward)</t>
        </is>
      </c>
      <c r="B1" s="2" t="inlineStr">
        <is>
          <t>31282YDW6 Mtge</t>
        </is>
      </c>
      <c r="C1" s="2" t="inlineStr">
        <is>
          <t>31282YWS4 Mtge</t>
        </is>
      </c>
      <c r="D1" s="2" t="inlineStr">
        <is>
          <t>31364HUJ4 Mtge</t>
        </is>
      </c>
      <c r="E1" s="2" t="inlineStr">
        <is>
          <t>3136FA2L3 Mtge</t>
        </is>
      </c>
      <c r="F1" s="2" t="inlineStr">
        <is>
          <t>3136FCG91 Mtge</t>
        </is>
      </c>
      <c r="G1" s="2" t="inlineStr">
        <is>
          <t>3136FCZH2 Mtge</t>
        </is>
      </c>
      <c r="H1" s="2" t="inlineStr">
        <is>
          <t>3136FGCE5 Mtge</t>
        </is>
      </c>
      <c r="I1" s="2" t="inlineStr">
        <is>
          <t>31392HH22 Mtge</t>
        </is>
      </c>
      <c r="J1" s="2" t="inlineStr">
        <is>
          <t>31392XA81 Mtge</t>
        </is>
      </c>
      <c r="K1" s="2" t="inlineStr">
        <is>
          <t>31393A5Z6 Mtge</t>
        </is>
      </c>
      <c r="L1" s="2" t="inlineStr">
        <is>
          <t>31393BFR1 Mtge</t>
        </is>
      </c>
      <c r="M1" s="2" t="inlineStr">
        <is>
          <t>31393CV67 Mtge</t>
        </is>
      </c>
      <c r="N1" s="2" t="inlineStr">
        <is>
          <t>31393CVP5 Mtge</t>
        </is>
      </c>
      <c r="O1" s="2" t="inlineStr">
        <is>
          <t>31393DFM8 Mtge</t>
        </is>
      </c>
      <c r="P1" s="2" t="inlineStr">
        <is>
          <t>31393DN80 Mtge</t>
        </is>
      </c>
      <c r="Q1" s="2" t="inlineStr">
        <is>
          <t>31393DXG1 Mtge</t>
        </is>
      </c>
      <c r="R1" s="2" t="inlineStr">
        <is>
          <t>31393EKS7 Mtge</t>
        </is>
      </c>
      <c r="S1" s="2" t="inlineStr">
        <is>
          <t>31393EQX0 Mtge</t>
        </is>
      </c>
      <c r="T1" s="2" t="inlineStr">
        <is>
          <t>31393MFR7 Mtge</t>
        </is>
      </c>
      <c r="U1" s="2" t="inlineStr">
        <is>
          <t>31393NU72 Mtge</t>
        </is>
      </c>
      <c r="V1" s="2" t="inlineStr">
        <is>
          <t>31393QX31 Mtge</t>
        </is>
      </c>
      <c r="W1" s="2" t="inlineStr">
        <is>
          <t>31393QYK2 Mtge</t>
        </is>
      </c>
      <c r="X1" s="2" t="inlineStr">
        <is>
          <t>31393T4W3 Mtge</t>
        </is>
      </c>
      <c r="Y1" s="2" t="inlineStr">
        <is>
          <t>31393UWF6 Mtge</t>
        </is>
      </c>
      <c r="Z1" s="2" t="inlineStr">
        <is>
          <t>31393VHU8 Mtge</t>
        </is>
      </c>
      <c r="AA1" s="2" t="inlineStr">
        <is>
          <t>31393W4L0 Mtge</t>
        </is>
      </c>
      <c r="AB1" s="2" t="inlineStr">
        <is>
          <t>31393WCC1 Mtge</t>
        </is>
      </c>
      <c r="AC1" s="2" t="inlineStr">
        <is>
          <t>31393WEY1 Mtge</t>
        </is>
      </c>
      <c r="AD1" s="2" t="inlineStr">
        <is>
          <t>31393X5V5 Mtge</t>
        </is>
      </c>
      <c r="AE1" s="2" t="inlineStr">
        <is>
          <t>31393YR72 Mtge</t>
        </is>
      </c>
      <c r="AF1" s="2" t="inlineStr">
        <is>
          <t>31394D6N5 Mtge</t>
        </is>
      </c>
      <c r="AG1" s="2" t="inlineStr">
        <is>
          <t>31394G2X0 Mtge</t>
        </is>
      </c>
      <c r="AH1" s="2" t="inlineStr">
        <is>
          <t>31394HL58 Mtge</t>
        </is>
      </c>
      <c r="AI1" s="2" t="inlineStr">
        <is>
          <t>31394HUK5 Mtge</t>
        </is>
      </c>
      <c r="AJ1" s="2" t="inlineStr">
        <is>
          <t>31394HUL3 Mtge</t>
        </is>
      </c>
      <c r="AK1" s="2" t="inlineStr">
        <is>
          <t>31394KNJ9 Mtge</t>
        </is>
      </c>
      <c r="AL1" s="2" t="inlineStr">
        <is>
          <t>31394KTA2 Mtge</t>
        </is>
      </c>
      <c r="AM1" s="2" t="inlineStr">
        <is>
          <t>31394KZD9 Mtge</t>
        </is>
      </c>
      <c r="AN1" s="2" t="inlineStr">
        <is>
          <t>31394LSU7 Mtge</t>
        </is>
      </c>
      <c r="AO1" s="2" t="inlineStr">
        <is>
          <t>31394M3R9 Mtge</t>
        </is>
      </c>
      <c r="AP1" s="2" t="inlineStr">
        <is>
          <t>31394M3S7 Mtge</t>
        </is>
      </c>
      <c r="AQ1" s="2" t="inlineStr">
        <is>
          <t>31394MJL5 Mtge</t>
        </is>
      </c>
      <c r="AR1" s="2" t="inlineStr">
        <is>
          <t>31394NGW2 Mtge</t>
        </is>
      </c>
      <c r="AS1" s="2" t="inlineStr">
        <is>
          <t>31394NLZ9 Mtge</t>
        </is>
      </c>
      <c r="AT1" s="2" t="inlineStr">
        <is>
          <t>31394PNR0 Mtge</t>
        </is>
      </c>
      <c r="AU1" s="2" t="inlineStr">
        <is>
          <t>31394WJS8 Mtge</t>
        </is>
      </c>
      <c r="AV1" s="2" t="inlineStr">
        <is>
          <t>31394WU71 Mtge</t>
        </is>
      </c>
      <c r="AW1" s="2" t="inlineStr">
        <is>
          <t>31395CXN6 Mtge</t>
        </is>
      </c>
      <c r="AX1" s="2" t="inlineStr">
        <is>
          <t>31395CYD7 Mtge</t>
        </is>
      </c>
      <c r="AY1" s="2" t="inlineStr">
        <is>
          <t>31395FCG7 Mtge</t>
        </is>
      </c>
      <c r="AZ1" s="2" t="inlineStr">
        <is>
          <t>31395FCK8 Mtge</t>
        </is>
      </c>
      <c r="BA1" s="2" t="inlineStr">
        <is>
          <t>31395NJD0 Mtge</t>
        </is>
      </c>
      <c r="BB1" s="2" t="inlineStr">
        <is>
          <t>31396LQW3 Mtge</t>
        </is>
      </c>
      <c r="BC1" s="2" t="inlineStr">
        <is>
          <t>31396PC33 Mtge</t>
        </is>
      </c>
      <c r="BD1" s="2" t="inlineStr">
        <is>
          <t>31396PRZ6 Mtge</t>
        </is>
      </c>
      <c r="BE1" s="2" t="inlineStr">
        <is>
          <t>31396RJA6 Mtge</t>
        </is>
      </c>
      <c r="BF1" s="2" t="inlineStr">
        <is>
          <t>31396WFF8 Mtge</t>
        </is>
      </c>
      <c r="BG1" s="2" t="inlineStr">
        <is>
          <t>31396X6G4 Mtge</t>
        </is>
      </c>
      <c r="BH1" s="2" t="inlineStr">
        <is>
          <t>31396XUU6 Mtge</t>
        </is>
      </c>
      <c r="BI1" s="2" t="inlineStr">
        <is>
          <t>31396Y4G4 Mtge</t>
        </is>
      </c>
      <c r="BJ1" s="2" t="inlineStr">
        <is>
          <t>31396YBP6 Mtge</t>
        </is>
      </c>
      <c r="BK1" s="2" t="inlineStr">
        <is>
          <t>31396YTG7 Mtge</t>
        </is>
      </c>
      <c r="BL1" s="2" t="inlineStr">
        <is>
          <t>31396YWZ1 Mtge</t>
        </is>
      </c>
      <c r="BM1" s="2" t="inlineStr">
        <is>
          <t>31397BAA9 Mtge</t>
        </is>
      </c>
      <c r="BN1" s="2" t="inlineStr">
        <is>
          <t>31397ELL7 Mtge</t>
        </is>
      </c>
      <c r="BO1" s="2" t="inlineStr">
        <is>
          <t>31397FR79 Mtge</t>
        </is>
      </c>
      <c r="BP1" s="2" t="inlineStr">
        <is>
          <t>31397JYA6 Mtge</t>
        </is>
      </c>
      <c r="BQ1" s="2" t="inlineStr">
        <is>
          <t>31397LC23 Mtge</t>
        </is>
      </c>
      <c r="BR1" s="2" t="inlineStr">
        <is>
          <t>31397LQB8 Mtge</t>
        </is>
      </c>
      <c r="BS1" s="2" t="inlineStr">
        <is>
          <t>31397LYN3 Mtge</t>
        </is>
      </c>
      <c r="BT1" s="2" t="inlineStr">
        <is>
          <t>31397M5Z6 Mtge</t>
        </is>
      </c>
      <c r="BU1" s="2" t="inlineStr">
        <is>
          <t>31397RTS5 Mtge</t>
        </is>
      </c>
      <c r="BV1" s="2" t="inlineStr">
        <is>
          <t>31397T4Y5 Mtge</t>
        </is>
      </c>
      <c r="BW1" s="2" t="inlineStr">
        <is>
          <t>31397YPL9 Mtge</t>
        </is>
      </c>
      <c r="BX1" s="2" t="inlineStr">
        <is>
          <t>38373SQC4 Mtge</t>
        </is>
      </c>
      <c r="BY1" s="2" t="inlineStr">
        <is>
          <t>38373VL99 Mtge</t>
        </is>
      </c>
      <c r="BZ1" s="2" t="inlineStr">
        <is>
          <t>38373W7Q5 Mtge</t>
        </is>
      </c>
      <c r="CA1" s="2" t="inlineStr">
        <is>
          <t>38373WXT0 Mtge</t>
        </is>
      </c>
      <c r="CB1" s="2" t="inlineStr">
        <is>
          <t>38373YN67 Mtge</t>
        </is>
      </c>
      <c r="CC1" s="2" t="inlineStr">
        <is>
          <t>383742YT4 Mtge</t>
        </is>
      </c>
      <c r="CD1" s="2" t="inlineStr">
        <is>
          <t>38374CNT4 Mtge</t>
        </is>
      </c>
      <c r="CE1" s="2" t="inlineStr">
        <is>
          <t>38374D3F4 Mtge</t>
        </is>
      </c>
      <c r="CF1" s="2" t="inlineStr">
        <is>
          <t>38374D7B9 Mtge</t>
        </is>
      </c>
      <c r="CG1" s="2" t="inlineStr">
        <is>
          <t>38374EBQ9 Mtge</t>
        </is>
      </c>
      <c r="CH1" s="2" t="inlineStr">
        <is>
          <t>38374EZ91 Mtge</t>
        </is>
      </c>
      <c r="CI1" s="2" t="inlineStr">
        <is>
          <t>38374FNV2 Mtge</t>
        </is>
      </c>
      <c r="CJ1" s="2" t="inlineStr">
        <is>
          <t>38374GDC3 Mtge</t>
        </is>
      </c>
      <c r="CK1" s="2" t="inlineStr">
        <is>
          <t>38374GUX8 Mtge</t>
        </is>
      </c>
      <c r="CL1" s="2" t="inlineStr">
        <is>
          <t>38374H2D1 Mtge</t>
        </is>
      </c>
      <c r="CM1" s="2" t="inlineStr">
        <is>
          <t>38374HVS6 Mtge</t>
        </is>
      </c>
      <c r="CN1" s="2" t="inlineStr">
        <is>
          <t>38374HYZ7 Mtge</t>
        </is>
      </c>
      <c r="CO1" s="2" t="inlineStr">
        <is>
          <t>38374KTF0 Mtge</t>
        </is>
      </c>
      <c r="CP1" s="2" t="inlineStr">
        <is>
          <t>38374LNG2 Mtge</t>
        </is>
      </c>
      <c r="CQ1" s="2" t="inlineStr">
        <is>
          <t>38374LZ46 Mtge</t>
        </is>
      </c>
      <c r="CR1" s="2" t="inlineStr">
        <is>
          <t>38375JJ55 Mtge</t>
        </is>
      </c>
      <c r="CS1" s="2" t="inlineStr">
        <is>
          <t>38375JTD7 Mtge</t>
        </is>
      </c>
      <c r="CT1" s="2" t="inlineStr">
        <is>
          <t>38375LZR4 Mtge</t>
        </is>
      </c>
      <c r="CU1" s="2" t="inlineStr">
        <is>
          <t>38375QKS7 Mtge</t>
        </is>
      </c>
      <c r="CV1" s="2" t="inlineStr">
        <is>
          <t>38375XHK3 Mtge</t>
        </is>
      </c>
      <c r="CW1" s="2" t="inlineStr">
        <is>
          <t>38375XML5 Mtge</t>
        </is>
      </c>
      <c r="CX1" s="2" t="inlineStr">
        <is>
          <t>38375Y5V0 Mtge</t>
        </is>
      </c>
      <c r="CY1" s="2" t="inlineStr">
        <is>
          <t>3128JPK82 Mtge</t>
        </is>
      </c>
      <c r="CZ1" s="2" t="inlineStr">
        <is>
          <t>31404GNT4 Mtge</t>
        </is>
      </c>
      <c r="DA1" s="2" t="inlineStr">
        <is>
          <t>31405MB71 Mtge</t>
        </is>
      </c>
      <c r="DB1" s="2" t="inlineStr">
        <is>
          <t>52524MAB5 Mtge</t>
        </is>
      </c>
      <c r="DC1" s="2" t="inlineStr">
        <is>
          <t>32051GES0 Mtge</t>
        </is>
      </c>
      <c r="DD1" s="2" t="inlineStr">
        <is>
          <t>288542AB9 Mtge</t>
        </is>
      </c>
      <c r="DE1" s="2" t="inlineStr">
        <is>
          <t>07324SCS9 Mtge</t>
        </is>
      </c>
      <c r="DF1" s="2" t="inlineStr">
        <is>
          <t>07325WAB8 Mtge</t>
        </is>
      </c>
      <c r="DG1" s="2" t="inlineStr">
        <is>
          <t>86365DAC3 Mtge</t>
        </is>
      </c>
      <c r="DH1" s="2" t="inlineStr">
        <is>
          <t>64032JAD8 Mtge</t>
        </is>
      </c>
      <c r="DI1" s="2" t="inlineStr">
        <is>
          <t>466247DD2 Mtge</t>
        </is>
      </c>
      <c r="DJ1" s="2" t="inlineStr">
        <is>
          <t>760985SU6 Mtge</t>
        </is>
      </c>
      <c r="DK1" s="2" t="inlineStr">
        <is>
          <t>12669GJY8 Mtge</t>
        </is>
      </c>
      <c r="DL1" s="2" t="inlineStr">
        <is>
          <t>12669GKF7 Mtge</t>
        </is>
      </c>
      <c r="DM1" s="2" t="inlineStr">
        <is>
          <t>12669GUP4 Mtge</t>
        </is>
      </c>
      <c r="DN1" s="2" t="inlineStr">
        <is>
          <t>12669GUX7 Mtge</t>
        </is>
      </c>
      <c r="DO1" s="2" t="inlineStr">
        <is>
          <t>12669GYY1 Mtge</t>
        </is>
      </c>
      <c r="DP1" s="2" t="inlineStr">
        <is>
          <t>36242DT52 Mtge</t>
        </is>
      </c>
      <c r="DQ1" s="2" t="inlineStr">
        <is>
          <t>126671YX8 Mtge</t>
        </is>
      </c>
      <c r="DR1" s="2" t="inlineStr">
        <is>
          <t>61745M4P5 Mtge</t>
        </is>
      </c>
      <c r="DS1" s="2" t="inlineStr">
        <is>
          <t>92922F2G2 Mtge</t>
        </is>
      </c>
      <c r="DT1" s="2" t="inlineStr">
        <is>
          <t>007036TB2 Mtge</t>
        </is>
      </c>
      <c r="DU1" s="2" t="inlineStr">
        <is>
          <t>55353WAC0 Mtge</t>
        </is>
      </c>
      <c r="DV1" s="2" t="inlineStr">
        <is>
          <t>004423AA7 Mtge</t>
        </is>
      </c>
      <c r="DW1" s="2" t="inlineStr">
        <is>
          <t>52522CAB9 Mtge</t>
        </is>
      </c>
      <c r="DX1" s="2" t="inlineStr">
        <is>
          <t>07324SCB6 Mtge</t>
        </is>
      </c>
      <c r="DY1" s="2" t="inlineStr">
        <is>
          <t>933634AA5 Mtge</t>
        </is>
      </c>
      <c r="DZ1" s="2" t="inlineStr">
        <is>
          <t>03063EAD9 Mtge</t>
        </is>
      </c>
      <c r="EA1" s="2" t="inlineStr">
        <is>
          <t>126673BC5 Mtge</t>
        </is>
      </c>
      <c r="EB1" s="2" t="inlineStr">
        <is>
          <t>17312FAF0 Mtge</t>
        </is>
      </c>
      <c r="EC1" s="2" t="inlineStr">
        <is>
          <t>12668ANU5 Mtge</t>
        </is>
      </c>
      <c r="ED1" s="2" t="inlineStr">
        <is>
          <t>31393DJU6 Mtge</t>
        </is>
      </c>
      <c r="EE1" s="2" t="inlineStr">
        <is>
          <t>949768AB1 Mtge</t>
        </is>
      </c>
      <c r="EF1" s="2" t="inlineStr">
        <is>
          <t>76110HH44 Mtge</t>
        </is>
      </c>
      <c r="EG1" s="2" t="inlineStr">
        <is>
          <t>45660LQM4 Mtge</t>
        </is>
      </c>
      <c r="EH1" s="2" t="inlineStr">
        <is>
          <t>12667GGP2 Mtge</t>
        </is>
      </c>
      <c r="EI1" s="2" t="inlineStr">
        <is>
          <t>9393363R2 Mtge</t>
        </is>
      </c>
      <c r="EJ1" s="2" t="inlineStr">
        <is>
          <t>03061NJJ9 Mtge</t>
        </is>
      </c>
      <c r="EK1" s="2" t="inlineStr">
        <is>
          <t>12667FT47 Mtge</t>
        </is>
      </c>
      <c r="EL1" s="2" t="inlineStr">
        <is>
          <t>9393363L5 Mtge</t>
        </is>
      </c>
      <c r="EM1" s="2" t="inlineStr">
        <is>
          <t>07384MYS5 Mtge</t>
        </is>
      </c>
      <c r="EN1" s="2" t="inlineStr">
        <is>
          <t>761118GD4 Mtge</t>
        </is>
      </c>
      <c r="EO1" s="2" t="inlineStr">
        <is>
          <t>05949AUY4 Mtge</t>
        </is>
      </c>
      <c r="EP1" s="2" t="inlineStr">
        <is>
          <t>07387AGZ2 Mtge</t>
        </is>
      </c>
      <c r="EQ1" s="2" t="inlineStr">
        <is>
          <t>749228AG7 Mtge</t>
        </is>
      </c>
      <c r="ER1" s="2" t="inlineStr">
        <is>
          <t>576433LY0 Mtge</t>
        </is>
      </c>
      <c r="ES1" s="2" t="inlineStr">
        <is>
          <t>07384MG48 Mtge</t>
        </is>
      </c>
      <c r="ET1" s="2" t="inlineStr">
        <is>
          <t>22541SBG2 Mtge</t>
        </is>
      </c>
      <c r="EU1" s="2" t="inlineStr">
        <is>
          <t>22822RAD2 Mtge</t>
        </is>
      </c>
      <c r="EV1" s="2" t="inlineStr">
        <is>
          <t>848601AA8 Mtge</t>
        </is>
      </c>
      <c r="EW1" s="2" t="inlineStr">
        <is>
          <t>863572TZ6 Mtge</t>
        </is>
      </c>
      <c r="EX1" s="2" t="inlineStr">
        <is>
          <t>17307GWE4 Mtge</t>
        </is>
      </c>
      <c r="EY1" s="2" t="inlineStr">
        <is>
          <t>25150QAA5 Mtge</t>
        </is>
      </c>
      <c r="EZ1" s="2" t="inlineStr">
        <is>
          <t>78444YAB1 Mtge</t>
        </is>
      </c>
      <c r="FA1" s="2" t="inlineStr">
        <is>
          <t>362631AB9 Mtge</t>
        </is>
      </c>
    </row>
    <row r="2">
      <c r="A2" t="inlineStr">
        <is>
          <t>asset_id</t>
        </is>
      </c>
      <c r="B2" t="inlineStr">
        <is>
          <t>TNTD03146418</t>
        </is>
      </c>
      <c r="C2" t="inlineStr">
        <is>
          <t>TNTD03183836</t>
        </is>
      </c>
      <c r="D2" t="inlineStr">
        <is>
          <t>TNTD04246664</t>
        </is>
      </c>
      <c r="E2" t="inlineStr">
        <is>
          <t>TNTD03432868</t>
        </is>
      </c>
      <c r="F2" t="inlineStr">
        <is>
          <t>TNTD03428143</t>
        </is>
      </c>
      <c r="G2" t="inlineStr">
        <is>
          <t>TNTD03430887</t>
        </is>
      </c>
      <c r="H2" t="inlineStr">
        <is>
          <t>TNTD03200736</t>
        </is>
      </c>
      <c r="I2" t="inlineStr">
        <is>
          <t>TNTD03365399</t>
        </is>
      </c>
      <c r="J2" t="inlineStr">
        <is>
          <t>TNTD03132675</t>
        </is>
      </c>
      <c r="K2" t="inlineStr">
        <is>
          <t>TNTD03350859</t>
        </is>
      </c>
      <c r="L2" t="inlineStr">
        <is>
          <t>TNTD03357141</t>
        </is>
      </c>
      <c r="M2" t="inlineStr">
        <is>
          <t>TNTD03363673</t>
        </is>
      </c>
      <c r="N2" t="inlineStr">
        <is>
          <t>TNTD03432887</t>
        </is>
      </c>
      <c r="O2" t="inlineStr">
        <is>
          <t>TNTD03373942</t>
        </is>
      </c>
      <c r="P2" t="inlineStr">
        <is>
          <t>TNTD03371402</t>
        </is>
      </c>
      <c r="Q2" t="inlineStr">
        <is>
          <t>TNTD03431732</t>
        </is>
      </c>
      <c r="R2" t="inlineStr">
        <is>
          <t>TNTD03364577</t>
        </is>
      </c>
      <c r="S2" t="inlineStr">
        <is>
          <t>TNTD03373244</t>
        </is>
      </c>
      <c r="T2" t="inlineStr">
        <is>
          <t>TNTD03197616</t>
        </is>
      </c>
      <c r="U2" t="inlineStr">
        <is>
          <t>TNTD03109958</t>
        </is>
      </c>
      <c r="V2" t="inlineStr">
        <is>
          <t>TNTD03121710</t>
        </is>
      </c>
      <c r="W2" t="inlineStr">
        <is>
          <t>TNTD03135951</t>
        </is>
      </c>
      <c r="X2" t="inlineStr">
        <is>
          <t>TNTD03365203</t>
        </is>
      </c>
      <c r="Y2" t="inlineStr">
        <is>
          <t>TNTD03366062</t>
        </is>
      </c>
      <c r="Z2" t="inlineStr">
        <is>
          <t>TNTD03132250</t>
        </is>
      </c>
      <c r="AA2" t="inlineStr">
        <is>
          <t>TNTD03149665</t>
        </is>
      </c>
      <c r="AB2" t="inlineStr">
        <is>
          <t>TNTD03197256</t>
        </is>
      </c>
      <c r="AC2" t="inlineStr">
        <is>
          <t>TNTD03138556</t>
        </is>
      </c>
      <c r="AD2" t="inlineStr">
        <is>
          <t>TNTD03378407</t>
        </is>
      </c>
      <c r="AE2" t="inlineStr">
        <is>
          <t>TNTD03366564</t>
        </is>
      </c>
      <c r="AF2" t="inlineStr">
        <is>
          <t>TNTD03365296</t>
        </is>
      </c>
      <c r="AG2" t="inlineStr">
        <is>
          <t>TNTD03134619</t>
        </is>
      </c>
      <c r="AH2" t="inlineStr">
        <is>
          <t>TNTD03135508</t>
        </is>
      </c>
      <c r="AI2" t="inlineStr">
        <is>
          <t>TNTD03169193</t>
        </is>
      </c>
      <c r="AJ2" t="inlineStr">
        <is>
          <t>TNTD03141347</t>
        </is>
      </c>
      <c r="AK2" t="inlineStr">
        <is>
          <t>TNTD03136557</t>
        </is>
      </c>
      <c r="AL2" t="inlineStr">
        <is>
          <t>TNTD03143148</t>
        </is>
      </c>
      <c r="AM2" t="inlineStr">
        <is>
          <t>TNTD03186652</t>
        </is>
      </c>
      <c r="AN2" t="inlineStr">
        <is>
          <t>TNTD03137664</t>
        </is>
      </c>
      <c r="AO2" t="inlineStr">
        <is>
          <t>TNTD03137733</t>
        </is>
      </c>
      <c r="AP2" t="inlineStr">
        <is>
          <t>TNTD03133130</t>
        </is>
      </c>
      <c r="AQ2" t="inlineStr">
        <is>
          <t>TNTD03102331</t>
        </is>
      </c>
      <c r="AR2" t="inlineStr">
        <is>
          <t>TNTD03133192</t>
        </is>
      </c>
      <c r="AS2" t="inlineStr">
        <is>
          <t>TNTD03137803</t>
        </is>
      </c>
      <c r="AT2" t="inlineStr">
        <is>
          <t>TNTD03139540</t>
        </is>
      </c>
      <c r="AU2" t="inlineStr">
        <is>
          <t>TNTD03142738</t>
        </is>
      </c>
      <c r="AV2" t="inlineStr">
        <is>
          <t>TNTD03132968</t>
        </is>
      </c>
      <c r="AW2" t="inlineStr">
        <is>
          <t>TNTD03410649</t>
        </is>
      </c>
      <c r="AX2" t="inlineStr">
        <is>
          <t>TNTD03143153</t>
        </is>
      </c>
      <c r="AY2" t="inlineStr">
        <is>
          <t>TNTD03141340</t>
        </is>
      </c>
      <c r="AZ2" t="inlineStr">
        <is>
          <t>TNTD03136597</t>
        </is>
      </c>
      <c r="BA2" t="inlineStr">
        <is>
          <t>TNTD03407325</t>
        </is>
      </c>
      <c r="BB2" t="inlineStr">
        <is>
          <t>TNTD03375458</t>
        </is>
      </c>
      <c r="BC2" t="inlineStr">
        <is>
          <t>TNTD03431915</t>
        </is>
      </c>
      <c r="BD2" t="inlineStr">
        <is>
          <t>TNTD03356636</t>
        </is>
      </c>
      <c r="BE2" t="inlineStr">
        <is>
          <t>TNTD03204157</t>
        </is>
      </c>
      <c r="BF2" t="inlineStr">
        <is>
          <t>TNTD03422040</t>
        </is>
      </c>
      <c r="BG2" t="inlineStr">
        <is>
          <t>TNTD03432642</t>
        </is>
      </c>
      <c r="BH2" t="inlineStr">
        <is>
          <t>TNTD03432942</t>
        </is>
      </c>
      <c r="BI2" t="inlineStr">
        <is>
          <t>TNTD03426104</t>
        </is>
      </c>
      <c r="BJ2" t="inlineStr">
        <is>
          <t>TNTD03427114</t>
        </is>
      </c>
      <c r="BK2" t="inlineStr">
        <is>
          <t>TNTD03422053</t>
        </is>
      </c>
      <c r="BL2" t="inlineStr">
        <is>
          <t>TNTD03422047</t>
        </is>
      </c>
      <c r="BM2" t="inlineStr">
        <is>
          <t>TNTD03151115</t>
        </is>
      </c>
      <c r="BN2" t="inlineStr">
        <is>
          <t>TNTD03108687</t>
        </is>
      </c>
      <c r="BO2" t="inlineStr">
        <is>
          <t>TNTD03212778</t>
        </is>
      </c>
      <c r="BP2" t="inlineStr">
        <is>
          <t>TNTD03152601</t>
        </is>
      </c>
      <c r="BQ2" t="inlineStr">
        <is>
          <t>TNTD03433039</t>
        </is>
      </c>
      <c r="BR2" t="inlineStr">
        <is>
          <t>TNTD03432437</t>
        </is>
      </c>
      <c r="BS2" t="inlineStr">
        <is>
          <t>TNTD03431777</t>
        </is>
      </c>
      <c r="BT2" t="inlineStr">
        <is>
          <t>TNTD03433363</t>
        </is>
      </c>
      <c r="BU2" t="inlineStr">
        <is>
          <t>TNTD03153119</t>
        </is>
      </c>
      <c r="BV2" t="inlineStr">
        <is>
          <t>TNTD03186663</t>
        </is>
      </c>
      <c r="BW2" t="inlineStr">
        <is>
          <t>TNTD03219773</t>
        </is>
      </c>
      <c r="BX2" t="inlineStr">
        <is>
          <t>TNTD03365321</t>
        </is>
      </c>
      <c r="BY2" t="inlineStr">
        <is>
          <t>TNTD03315511</t>
        </is>
      </c>
      <c r="BZ2" t="inlineStr">
        <is>
          <t>TNTD03424072</t>
        </is>
      </c>
      <c r="CA2" t="inlineStr">
        <is>
          <t>TNTD03365335</t>
        </is>
      </c>
      <c r="CB2" t="inlineStr">
        <is>
          <t>TNTD03303567</t>
        </is>
      </c>
      <c r="CC2" t="inlineStr">
        <is>
          <t>TNTD03424218</t>
        </is>
      </c>
      <c r="CD2" t="inlineStr">
        <is>
          <t>TNTD03372374</t>
        </is>
      </c>
      <c r="CE2" t="inlineStr">
        <is>
          <t>TNTD03432614</t>
        </is>
      </c>
      <c r="CF2" t="inlineStr">
        <is>
          <t>TNTD03432722</t>
        </is>
      </c>
      <c r="CG2" t="inlineStr">
        <is>
          <t>TNTD03366207</t>
        </is>
      </c>
      <c r="CH2" t="inlineStr">
        <is>
          <t>TNTD03366267</t>
        </is>
      </c>
      <c r="CI2" t="inlineStr">
        <is>
          <t>TNTD03376649</t>
        </is>
      </c>
      <c r="CJ2" t="inlineStr">
        <is>
          <t>TNTD03378412</t>
        </is>
      </c>
      <c r="CK2" t="inlineStr">
        <is>
          <t>TNTD03366930</t>
        </is>
      </c>
      <c r="CL2" t="inlineStr">
        <is>
          <t>TNTD03374101</t>
        </is>
      </c>
      <c r="CM2" t="inlineStr">
        <is>
          <t>TNTD03372801</t>
        </is>
      </c>
      <c r="CN2" t="inlineStr">
        <is>
          <t>TNTD03374191</t>
        </is>
      </c>
      <c r="CO2" t="inlineStr">
        <is>
          <t>TNTD03374214</t>
        </is>
      </c>
      <c r="CP2" t="inlineStr">
        <is>
          <t>TNTD03424874</t>
        </is>
      </c>
      <c r="CQ2" t="inlineStr">
        <is>
          <t>TNTD03424728</t>
        </is>
      </c>
      <c r="CR2" t="inlineStr">
        <is>
          <t>TNTD03432618</t>
        </is>
      </c>
      <c r="CS2" t="inlineStr">
        <is>
          <t>TNTD03433511</t>
        </is>
      </c>
      <c r="CT2" t="inlineStr">
        <is>
          <t>TNTD03421510</t>
        </is>
      </c>
      <c r="CU2" t="inlineStr">
        <is>
          <t>TNTD03432893</t>
        </is>
      </c>
      <c r="CV2" t="inlineStr">
        <is>
          <t>TNTD03433474</t>
        </is>
      </c>
      <c r="CW2" t="inlineStr">
        <is>
          <t>TNTD03430044</t>
        </is>
      </c>
      <c r="CX2" t="inlineStr">
        <is>
          <t>TNTD03433588</t>
        </is>
      </c>
      <c r="CY2" t="inlineStr">
        <is>
          <t>TNTD03153409</t>
        </is>
      </c>
      <c r="CZ2" t="inlineStr">
        <is>
          <t>TNTD03391227</t>
        </is>
      </c>
      <c r="DA2" t="inlineStr">
        <is>
          <t>TNTD03403331</t>
        </is>
      </c>
      <c r="DB2" t="inlineStr">
        <is>
          <t>TNTD03016380</t>
        </is>
      </c>
      <c r="DC2" t="inlineStr">
        <is>
          <t>TNTD03036892</t>
        </is>
      </c>
      <c r="DD2" t="inlineStr">
        <is>
          <t>TNTD03038617</t>
        </is>
      </c>
      <c r="DE2" t="inlineStr">
        <is>
          <t>TNTD03044562</t>
        </is>
      </c>
      <c r="DF2" t="inlineStr">
        <is>
          <t>TNTD03044868</t>
        </is>
      </c>
      <c r="DG2" t="inlineStr">
        <is>
          <t>TNTD03094658</t>
        </is>
      </c>
      <c r="DH2" t="inlineStr">
        <is>
          <t>TNTD03159178</t>
        </is>
      </c>
      <c r="DI2" t="inlineStr">
        <is>
          <t>TNTD03192619</t>
        </is>
      </c>
      <c r="DJ2" t="inlineStr">
        <is>
          <t>TNTD04134284</t>
        </is>
      </c>
      <c r="DK2" t="inlineStr">
        <is>
          <t>TNTD04497696</t>
        </is>
      </c>
      <c r="DL2" t="inlineStr">
        <is>
          <t>TNTD04497807</t>
        </is>
      </c>
      <c r="DM2" t="inlineStr">
        <is>
          <t>TNTD04512592</t>
        </is>
      </c>
      <c r="DN2" t="inlineStr">
        <is>
          <t>TNTD04512675</t>
        </is>
      </c>
      <c r="DO2" t="inlineStr">
        <is>
          <t>TNTD04533398</t>
        </is>
      </c>
      <c r="DP2" t="inlineStr">
        <is>
          <t>TNTD04542599</t>
        </is>
      </c>
      <c r="DQ2" t="inlineStr">
        <is>
          <t>TNTD04545181</t>
        </is>
      </c>
      <c r="DR2" t="inlineStr">
        <is>
          <t>TNTD04599782</t>
        </is>
      </c>
      <c r="DS2" t="inlineStr">
        <is>
          <t>TNTD04623761</t>
        </is>
      </c>
      <c r="DT2" t="inlineStr">
        <is>
          <t>TNTD04632393</t>
        </is>
      </c>
      <c r="DU2" t="inlineStr">
        <is>
          <t>TNTD04643650</t>
        </is>
      </c>
      <c r="DV2" t="inlineStr">
        <is>
          <t>TNTD04781014</t>
        </is>
      </c>
      <c r="DW2" t="inlineStr">
        <is>
          <t>TNTD04807598</t>
        </is>
      </c>
      <c r="DX2" t="inlineStr">
        <is>
          <t>TNTD04821758</t>
        </is>
      </c>
      <c r="DY2" t="inlineStr">
        <is>
          <t>TNTD04899783</t>
        </is>
      </c>
      <c r="DZ2" t="inlineStr">
        <is>
          <t>TNTD03031132</t>
        </is>
      </c>
      <c r="EA2" t="inlineStr">
        <is>
          <t>TNTD03035601</t>
        </is>
      </c>
      <c r="EB2" t="inlineStr">
        <is>
          <t>TNTD03165924</t>
        </is>
      </c>
      <c r="EC2" t="inlineStr">
        <is>
          <t>TNTD03208695</t>
        </is>
      </c>
      <c r="ED2" t="inlineStr">
        <is>
          <t>TNTD04160108</t>
        </is>
      </c>
      <c r="EE2" t="inlineStr">
        <is>
          <t>TNTD04212469</t>
        </is>
      </c>
      <c r="EF2" t="inlineStr">
        <is>
          <t>TNTD04497851</t>
        </is>
      </c>
      <c r="EG2" t="inlineStr">
        <is>
          <t>TNTD04524217</t>
        </is>
      </c>
      <c r="EH2" t="inlineStr">
        <is>
          <t>TNTD04552891</t>
        </is>
      </c>
      <c r="EI2" t="inlineStr">
        <is>
          <t>TNTD04553031</t>
        </is>
      </c>
      <c r="EJ2" t="inlineStr">
        <is>
          <t>TNTD04554055</t>
        </is>
      </c>
      <c r="EK2" t="inlineStr">
        <is>
          <t>TNTD04555865</t>
        </is>
      </c>
      <c r="EL2" t="inlineStr">
        <is>
          <t>TNTD04567468</t>
        </is>
      </c>
      <c r="EM2" t="inlineStr">
        <is>
          <t>TNTD04636134</t>
        </is>
      </c>
      <c r="EN2" t="inlineStr">
        <is>
          <t>TNTD04639336</t>
        </is>
      </c>
      <c r="EO2" t="inlineStr">
        <is>
          <t>TNTD04641349</t>
        </is>
      </c>
      <c r="EP2" t="inlineStr">
        <is>
          <t>TNTD04704743</t>
        </is>
      </c>
      <c r="EQ2" t="inlineStr">
        <is>
          <t>TNTD04733926</t>
        </is>
      </c>
      <c r="ER2" t="inlineStr">
        <is>
          <t>TNTD04897440</t>
        </is>
      </c>
      <c r="ES2" t="inlineStr">
        <is>
          <t>TNTD04899549</t>
        </is>
      </c>
      <c r="ET2" t="inlineStr">
        <is>
          <t>TNTD03048055</t>
        </is>
      </c>
      <c r="EU2" t="inlineStr">
        <is>
          <t>TNTD04556182</t>
        </is>
      </c>
      <c r="EV2" t="inlineStr">
        <is>
          <t>TNTD04599924</t>
        </is>
      </c>
      <c r="EW2" t="inlineStr">
        <is>
          <t>TNTD04853315</t>
        </is>
      </c>
      <c r="EX2" t="inlineStr">
        <is>
          <t>TNTD03036550</t>
        </is>
      </c>
      <c r="EY2" t="inlineStr">
        <is>
          <t>TNTD03087578</t>
        </is>
      </c>
      <c r="EZ2" t="inlineStr">
        <is>
          <t>TNTD03153630</t>
        </is>
      </c>
      <c r="FA2" t="inlineStr">
        <is>
          <t>TNTD03409953</t>
        </is>
      </c>
    </row>
    <row r="3"/>
    <row r="4"/>
    <row r="5">
      <c r="A5" t="inlineStr">
        <is>
          <t>2009-03</t>
        </is>
      </c>
      <c r="B5">
        <f>BDH(B$1,"CPN","20090301","20260930","Per=M","Dts=H","Fill=B","cols=1;rows=211")</f>
        <v/>
      </c>
      <c r="C5">
        <f>BDH(C$1,"CPN","20090301","20260930","Per=M","Dts=H","Fill=B","cols=1;rows=211")</f>
        <v/>
      </c>
      <c r="D5">
        <f>BDH(D$1,"CPN","20090301","20260930","Per=M","Dts=H","Fill=B","cols=1;rows=211")</f>
        <v/>
      </c>
      <c r="E5">
        <f>BDH(E$1,"CPN","20090301","20260930","Per=M","Dts=H","Fill=B","cols=1;rows=211")</f>
        <v/>
      </c>
      <c r="F5">
        <f>BDH(F$1,"CPN","20090301","20260930","Per=M","Dts=H","Fill=B","cols=1;rows=211")</f>
        <v/>
      </c>
      <c r="G5">
        <f>BDH(G$1,"CPN","20090301","20260930","Per=M","Dts=H","Fill=B","cols=1;rows=211")</f>
        <v/>
      </c>
      <c r="H5">
        <f>BDH(H$1,"CPN","20090301","20260930","Per=M","Dts=H","Fill=B","cols=1;rows=211")</f>
        <v/>
      </c>
      <c r="I5">
        <f>BDH(I$1,"CPN","20090301","20260930","Per=M","Dts=H","Fill=B","cols=1;rows=211")</f>
        <v/>
      </c>
      <c r="J5">
        <f>BDH(J$1,"CPN","20090301","20260930","Per=M","Dts=H","Fill=B","cols=1;rows=211")</f>
        <v/>
      </c>
      <c r="K5">
        <f>BDH(K$1,"CPN","20090301","20260930","Per=M","Dts=H","Fill=B","cols=1;rows=211")</f>
        <v/>
      </c>
      <c r="L5">
        <f>BDH(L$1,"CPN","20090301","20260930","Per=M","Dts=H","Fill=B","cols=1;rows=211")</f>
        <v/>
      </c>
      <c r="M5">
        <f>BDH(M$1,"CPN","20090301","20260930","Per=M","Dts=H","Fill=B","cols=1;rows=211")</f>
        <v/>
      </c>
      <c r="N5">
        <f>BDH(N$1,"CPN","20090301","20260930","Per=M","Dts=H","Fill=B","cols=1;rows=211")</f>
        <v/>
      </c>
      <c r="O5">
        <f>BDH(O$1,"CPN","20090301","20260930","Per=M","Dts=H","Fill=B","cols=1;rows=211")</f>
        <v/>
      </c>
      <c r="P5">
        <f>BDH(P$1,"CPN","20090301","20260930","Per=M","Dts=H","Fill=B","cols=1;rows=211")</f>
        <v/>
      </c>
      <c r="Q5">
        <f>BDH(Q$1,"CPN","20090301","20260930","Per=M","Dts=H","Fill=B","cols=1;rows=211")</f>
        <v/>
      </c>
      <c r="R5">
        <f>BDH(R$1,"CPN","20090301","20260930","Per=M","Dts=H","Fill=B","cols=1;rows=211")</f>
        <v/>
      </c>
      <c r="S5">
        <f>BDH(S$1,"CPN","20090301","20260930","Per=M","Dts=H","Fill=B","cols=1;rows=211")</f>
        <v/>
      </c>
      <c r="T5">
        <f>BDH(T$1,"CPN","20090301","20260930","Per=M","Dts=H","Fill=B","cols=1;rows=211")</f>
        <v/>
      </c>
      <c r="U5">
        <f>BDH(U$1,"CPN","20090301","20260930","Per=M","Dts=H","Fill=B","cols=1;rows=211")</f>
        <v/>
      </c>
      <c r="V5">
        <f>BDH(V$1,"CPN","20090301","20260930","Per=M","Dts=H","Fill=B","cols=1;rows=211")</f>
        <v/>
      </c>
      <c r="W5">
        <f>BDH(W$1,"CPN","20090301","20260930","Per=M","Dts=H","Fill=B","cols=1;rows=211")</f>
        <v/>
      </c>
      <c r="X5">
        <f>BDH(X$1,"CPN","20090301","20260930","Per=M","Dts=H","Fill=B","cols=1;rows=211")</f>
        <v/>
      </c>
      <c r="Y5">
        <f>BDH(Y$1,"CPN","20090301","20260930","Per=M","Dts=H","Fill=B","cols=1;rows=211")</f>
        <v/>
      </c>
      <c r="Z5">
        <f>BDH(Z$1,"CPN","20090301","20260930","Per=M","Dts=H","Fill=B","cols=1;rows=211")</f>
        <v/>
      </c>
      <c r="AA5">
        <f>BDH(AA$1,"CPN","20090301","20260930","Per=M","Dts=H","Fill=B","cols=1;rows=211")</f>
        <v/>
      </c>
      <c r="AB5">
        <f>BDH(AB$1,"CPN","20090301","20260930","Per=M","Dts=H","Fill=B","cols=1;rows=211")</f>
        <v/>
      </c>
      <c r="AC5">
        <f>BDH(AC$1,"CPN","20090301","20260930","Per=M","Dts=H","Fill=B","cols=1;rows=211")</f>
        <v/>
      </c>
      <c r="AD5">
        <f>BDH(AD$1,"CPN","20090301","20260930","Per=M","Dts=H","Fill=B","cols=1;rows=211")</f>
        <v/>
      </c>
      <c r="AE5">
        <f>BDH(AE$1,"CPN","20090301","20260930","Per=M","Dts=H","Fill=B","cols=1;rows=211")</f>
        <v/>
      </c>
      <c r="AF5">
        <f>BDH(AF$1,"CPN","20090301","20260930","Per=M","Dts=H","Fill=B","cols=1;rows=211")</f>
        <v/>
      </c>
      <c r="AG5">
        <f>BDH(AG$1,"CPN","20090301","20260930","Per=M","Dts=H","Fill=B","cols=1;rows=211")</f>
        <v/>
      </c>
      <c r="AH5">
        <f>BDH(AH$1,"CPN","20090301","20260930","Per=M","Dts=H","Fill=B","cols=1;rows=211")</f>
        <v/>
      </c>
      <c r="AI5">
        <f>BDH(AI$1,"CPN","20090301","20260930","Per=M","Dts=H","Fill=B","cols=1;rows=211")</f>
        <v/>
      </c>
      <c r="AJ5">
        <f>BDH(AJ$1,"CPN","20090301","20260930","Per=M","Dts=H","Fill=B","cols=1;rows=211")</f>
        <v/>
      </c>
      <c r="AK5">
        <f>BDH(AK$1,"CPN","20090301","20260930","Per=M","Dts=H","Fill=B","cols=1;rows=211")</f>
        <v/>
      </c>
      <c r="AL5">
        <f>BDH(AL$1,"CPN","20090301","20260930","Per=M","Dts=H","Fill=B","cols=1;rows=211")</f>
        <v/>
      </c>
      <c r="AM5">
        <f>BDH(AM$1,"CPN","20090301","20260930","Per=M","Dts=H","Fill=B","cols=1;rows=211")</f>
        <v/>
      </c>
      <c r="AN5">
        <f>BDH(AN$1,"CPN","20090301","20260930","Per=M","Dts=H","Fill=B","cols=1;rows=211")</f>
        <v/>
      </c>
      <c r="AO5">
        <f>BDH(AO$1,"CPN","20090301","20260930","Per=M","Dts=H","Fill=B","cols=1;rows=211")</f>
        <v/>
      </c>
      <c r="AP5">
        <f>BDH(AP$1,"CPN","20090301","20260930","Per=M","Dts=H","Fill=B","cols=1;rows=211")</f>
        <v/>
      </c>
      <c r="AQ5">
        <f>BDH(AQ$1,"CPN","20090301","20260930","Per=M","Dts=H","Fill=B","cols=1;rows=211")</f>
        <v/>
      </c>
      <c r="AR5">
        <f>BDH(AR$1,"CPN","20090301","20260930","Per=M","Dts=H","Fill=B","cols=1;rows=211")</f>
        <v/>
      </c>
      <c r="AS5">
        <f>BDH(AS$1,"CPN","20090301","20260930","Per=M","Dts=H","Fill=B","cols=1;rows=211")</f>
        <v/>
      </c>
      <c r="AT5">
        <f>BDH(AT$1,"CPN","20090301","20260930","Per=M","Dts=H","Fill=B","cols=1;rows=211")</f>
        <v/>
      </c>
      <c r="AU5">
        <f>BDH(AU$1,"CPN","20090301","20260930","Per=M","Dts=H","Fill=B","cols=1;rows=211")</f>
        <v/>
      </c>
      <c r="AV5">
        <f>BDH(AV$1,"CPN","20090301","20260930","Per=M","Dts=H","Fill=B","cols=1;rows=211")</f>
        <v/>
      </c>
      <c r="AW5">
        <f>BDH(AW$1,"CPN","20090301","20260930","Per=M","Dts=H","Fill=B","cols=1;rows=211")</f>
        <v/>
      </c>
      <c r="AX5">
        <f>BDH(AX$1,"CPN","20090301","20260930","Per=M","Dts=H","Fill=B","cols=1;rows=211")</f>
        <v/>
      </c>
      <c r="AY5">
        <f>BDH(AY$1,"CPN","20090301","20260930","Per=M","Dts=H","Fill=B","cols=1;rows=211")</f>
        <v/>
      </c>
      <c r="AZ5">
        <f>BDH(AZ$1,"CPN","20090301","20260930","Per=M","Dts=H","Fill=B","cols=1;rows=211")</f>
        <v/>
      </c>
      <c r="BA5">
        <f>BDH(BA$1,"CPN","20090301","20260930","Per=M","Dts=H","Fill=B","cols=1;rows=211")</f>
        <v/>
      </c>
      <c r="BB5">
        <f>BDH(BB$1,"CPN","20090301","20260930","Per=M","Dts=H","Fill=B","cols=1;rows=211")</f>
        <v/>
      </c>
      <c r="BC5">
        <f>BDH(BC$1,"CPN","20090301","20260930","Per=M","Dts=H","Fill=B","cols=1;rows=211")</f>
        <v/>
      </c>
      <c r="BD5">
        <f>BDH(BD$1,"CPN","20090301","20260930","Per=M","Dts=H","Fill=B","cols=1;rows=211")</f>
        <v/>
      </c>
      <c r="BE5">
        <f>BDH(BE$1,"CPN","20090301","20260930","Per=M","Dts=H","Fill=B","cols=1;rows=211")</f>
        <v/>
      </c>
      <c r="BF5">
        <f>BDH(BF$1,"CPN","20090301","20260930","Per=M","Dts=H","Fill=B","cols=1;rows=211")</f>
        <v/>
      </c>
      <c r="BG5">
        <f>BDH(BG$1,"CPN","20090301","20260930","Per=M","Dts=H","Fill=B","cols=1;rows=211")</f>
        <v/>
      </c>
      <c r="BH5">
        <f>BDH(BH$1,"CPN","20090301","20260930","Per=M","Dts=H","Fill=B","cols=1;rows=211")</f>
        <v/>
      </c>
      <c r="BI5">
        <f>BDH(BI$1,"CPN","20090301","20260930","Per=M","Dts=H","Fill=B","cols=1;rows=211")</f>
        <v/>
      </c>
      <c r="BJ5">
        <f>BDH(BJ$1,"CPN","20090301","20260930","Per=M","Dts=H","Fill=B","cols=1;rows=211")</f>
        <v/>
      </c>
      <c r="BK5">
        <f>BDH(BK$1,"CPN","20090301","20260930","Per=M","Dts=H","Fill=B","cols=1;rows=211")</f>
        <v/>
      </c>
      <c r="BL5">
        <f>BDH(BL$1,"CPN","20090301","20260930","Per=M","Dts=H","Fill=B","cols=1;rows=211")</f>
        <v/>
      </c>
      <c r="BM5">
        <f>BDH(BM$1,"CPN","20090301","20260930","Per=M","Dts=H","Fill=B","cols=1;rows=211")</f>
        <v/>
      </c>
      <c r="BN5">
        <f>BDH(BN$1,"CPN","20090301","20260930","Per=M","Dts=H","Fill=B","cols=1;rows=211")</f>
        <v/>
      </c>
      <c r="BO5">
        <f>BDH(BO$1,"CPN","20090301","20260930","Per=M","Dts=H","Fill=B","cols=1;rows=211")</f>
        <v/>
      </c>
      <c r="BP5">
        <f>BDH(BP$1,"CPN","20090301","20260930","Per=M","Dts=H","Fill=B","cols=1;rows=211")</f>
        <v/>
      </c>
      <c r="BQ5">
        <f>BDH(BQ$1,"CPN","20090301","20260930","Per=M","Dts=H","Fill=B","cols=1;rows=211")</f>
        <v/>
      </c>
      <c r="BR5">
        <f>BDH(BR$1,"CPN","20090301","20260930","Per=M","Dts=H","Fill=B","cols=1;rows=211")</f>
        <v/>
      </c>
      <c r="BS5">
        <f>BDH(BS$1,"CPN","20090301","20260930","Per=M","Dts=H","Fill=B","cols=1;rows=211")</f>
        <v/>
      </c>
      <c r="BT5">
        <f>BDH(BT$1,"CPN","20090301","20260930","Per=M","Dts=H","Fill=B","cols=1;rows=211")</f>
        <v/>
      </c>
      <c r="BU5">
        <f>BDH(BU$1,"CPN","20090301","20260930","Per=M","Dts=H","Fill=B","cols=1;rows=211")</f>
        <v/>
      </c>
      <c r="BV5">
        <f>BDH(BV$1,"CPN","20090301","20260930","Per=M","Dts=H","Fill=B","cols=1;rows=211")</f>
        <v/>
      </c>
      <c r="BW5">
        <f>BDH(BW$1,"CPN","20090301","20260930","Per=M","Dts=H","Fill=B","cols=1;rows=211")</f>
        <v/>
      </c>
      <c r="BX5">
        <f>BDH(BX$1,"CPN","20090301","20260930","Per=M","Dts=H","Fill=B","cols=1;rows=211")</f>
        <v/>
      </c>
      <c r="BY5">
        <f>BDH(BY$1,"CPN","20090301","20260930","Per=M","Dts=H","Fill=B","cols=1;rows=211")</f>
        <v/>
      </c>
      <c r="BZ5">
        <f>BDH(BZ$1,"CPN","20090301","20260930","Per=M","Dts=H","Fill=B","cols=1;rows=211")</f>
        <v/>
      </c>
      <c r="CA5">
        <f>BDH(CA$1,"CPN","20090301","20260930","Per=M","Dts=H","Fill=B","cols=1;rows=211")</f>
        <v/>
      </c>
      <c r="CB5">
        <f>BDH(CB$1,"CPN","20090301","20260930","Per=M","Dts=H","Fill=B","cols=1;rows=211")</f>
        <v/>
      </c>
      <c r="CC5">
        <f>BDH(CC$1,"CPN","20090301","20260930","Per=M","Dts=H","Fill=B","cols=1;rows=211")</f>
        <v/>
      </c>
      <c r="CD5">
        <f>BDH(CD$1,"CPN","20090301","20260930","Per=M","Dts=H","Fill=B","cols=1;rows=211")</f>
        <v/>
      </c>
      <c r="CE5">
        <f>BDH(CE$1,"CPN","20090301","20260930","Per=M","Dts=H","Fill=B","cols=1;rows=211")</f>
        <v/>
      </c>
      <c r="CF5">
        <f>BDH(CF$1,"CPN","20090301","20260930","Per=M","Dts=H","Fill=B","cols=1;rows=211")</f>
        <v/>
      </c>
      <c r="CG5">
        <f>BDH(CG$1,"CPN","20090301","20260930","Per=M","Dts=H","Fill=B","cols=1;rows=211")</f>
        <v/>
      </c>
      <c r="CH5">
        <f>BDH(CH$1,"CPN","20090301","20260930","Per=M","Dts=H","Fill=B","cols=1;rows=211")</f>
        <v/>
      </c>
      <c r="CI5">
        <f>BDH(CI$1,"CPN","20090301","20260930","Per=M","Dts=H","Fill=B","cols=1;rows=211")</f>
        <v/>
      </c>
      <c r="CJ5">
        <f>BDH(CJ$1,"CPN","20090301","20260930","Per=M","Dts=H","Fill=B","cols=1;rows=211")</f>
        <v/>
      </c>
      <c r="CK5">
        <f>BDH(CK$1,"CPN","20090301","20260930","Per=M","Dts=H","Fill=B","cols=1;rows=211")</f>
        <v/>
      </c>
      <c r="CL5">
        <f>BDH(CL$1,"CPN","20090301","20260930","Per=M","Dts=H","Fill=B","cols=1;rows=211")</f>
        <v/>
      </c>
      <c r="CM5">
        <f>BDH(CM$1,"CPN","20090301","20260930","Per=M","Dts=H","Fill=B","cols=1;rows=211")</f>
        <v/>
      </c>
      <c r="CN5">
        <f>BDH(CN$1,"CPN","20090301","20260930","Per=M","Dts=H","Fill=B","cols=1;rows=211")</f>
        <v/>
      </c>
      <c r="CO5">
        <f>BDH(CO$1,"CPN","20090301","20260930","Per=M","Dts=H","Fill=B","cols=1;rows=211")</f>
        <v/>
      </c>
      <c r="CP5">
        <f>BDH(CP$1,"CPN","20090301","20260930","Per=M","Dts=H","Fill=B","cols=1;rows=211")</f>
        <v/>
      </c>
      <c r="CQ5">
        <f>BDH(CQ$1,"CPN","20090301","20260930","Per=M","Dts=H","Fill=B","cols=1;rows=211")</f>
        <v/>
      </c>
      <c r="CR5">
        <f>BDH(CR$1,"CPN","20090301","20260930","Per=M","Dts=H","Fill=B","cols=1;rows=211")</f>
        <v/>
      </c>
      <c r="CS5">
        <f>BDH(CS$1,"CPN","20090301","20260930","Per=M","Dts=H","Fill=B","cols=1;rows=211")</f>
        <v/>
      </c>
      <c r="CT5">
        <f>BDH(CT$1,"CPN","20090301","20260930","Per=M","Dts=H","Fill=B","cols=1;rows=211")</f>
        <v/>
      </c>
      <c r="CU5">
        <f>BDH(CU$1,"CPN","20090301","20260930","Per=M","Dts=H","Fill=B","cols=1;rows=211")</f>
        <v/>
      </c>
      <c r="CV5">
        <f>BDH(CV$1,"CPN","20090301","20260930","Per=M","Dts=H","Fill=B","cols=1;rows=211")</f>
        <v/>
      </c>
      <c r="CW5">
        <f>BDH(CW$1,"CPN","20090301","20260930","Per=M","Dts=H","Fill=B","cols=1;rows=211")</f>
        <v/>
      </c>
      <c r="CX5">
        <f>BDH(CX$1,"CPN","20090301","20260930","Per=M","Dts=H","Fill=B","cols=1;rows=211")</f>
        <v/>
      </c>
      <c r="CY5">
        <f>BDH(CY$1,"CPN","20090301","20260930","Per=M","Dts=H","Fill=B","cols=1;rows=211")</f>
        <v/>
      </c>
      <c r="CZ5">
        <f>BDH(CZ$1,"CPN","20090301","20260930","Per=M","Dts=H","Fill=B","cols=1;rows=211")</f>
        <v/>
      </c>
      <c r="DA5">
        <f>BDH(DA$1,"CPN","20090301","20260930","Per=M","Dts=H","Fill=B","cols=1;rows=211")</f>
        <v/>
      </c>
      <c r="DB5">
        <f>BDH(DB$1,"CPN","20090301","20260930","Per=M","Dts=H","Fill=B","cols=1;rows=211")</f>
        <v/>
      </c>
      <c r="DC5">
        <f>BDH(DC$1,"CPN","20090301","20260930","Per=M","Dts=H","Fill=B","cols=1;rows=211")</f>
        <v/>
      </c>
      <c r="DD5">
        <f>BDH(DD$1,"CPN","20090301","20260930","Per=M","Dts=H","Fill=B","cols=1;rows=211")</f>
        <v/>
      </c>
      <c r="DE5">
        <f>BDH(DE$1,"CPN","20090301","20260930","Per=M","Dts=H","Fill=B","cols=1;rows=211")</f>
        <v/>
      </c>
      <c r="DF5">
        <f>BDH(DF$1,"CPN","20090301","20260930","Per=M","Dts=H","Fill=B","cols=1;rows=211")</f>
        <v/>
      </c>
      <c r="DG5">
        <f>BDH(DG$1,"CPN","20090301","20260930","Per=M","Dts=H","Fill=B","cols=1;rows=211")</f>
        <v/>
      </c>
      <c r="DH5">
        <f>BDH(DH$1,"CPN","20090301","20260930","Per=M","Dts=H","Fill=B","cols=1;rows=211")</f>
        <v/>
      </c>
      <c r="DI5">
        <f>BDH(DI$1,"CPN","20090301","20260930","Per=M","Dts=H","Fill=B","cols=1;rows=211")</f>
        <v/>
      </c>
      <c r="DJ5">
        <f>BDH(DJ$1,"CPN","20090301","20260930","Per=M","Dts=H","Fill=B","cols=1;rows=211")</f>
        <v/>
      </c>
      <c r="DK5">
        <f>BDH(DK$1,"CPN","20090301","20260930","Per=M","Dts=H","Fill=B","cols=1;rows=211")</f>
        <v/>
      </c>
      <c r="DL5">
        <f>BDH(DL$1,"CPN","20090301","20260930","Per=M","Dts=H","Fill=B","cols=1;rows=211")</f>
        <v/>
      </c>
      <c r="DM5">
        <f>BDH(DM$1,"CPN","20090301","20260930","Per=M","Dts=H","Fill=B","cols=1;rows=211")</f>
        <v/>
      </c>
      <c r="DN5">
        <f>BDH(DN$1,"CPN","20090301","20260930","Per=M","Dts=H","Fill=B","cols=1;rows=211")</f>
        <v/>
      </c>
      <c r="DO5">
        <f>BDH(DO$1,"CPN","20090301","20260930","Per=M","Dts=H","Fill=B","cols=1;rows=211")</f>
        <v/>
      </c>
      <c r="DP5">
        <f>BDH(DP$1,"CPN","20090301","20260930","Per=M","Dts=H","Fill=B","cols=1;rows=211")</f>
        <v/>
      </c>
      <c r="DQ5">
        <f>BDH(DQ$1,"CPN","20090301","20260930","Per=M","Dts=H","Fill=B","cols=1;rows=211")</f>
        <v/>
      </c>
      <c r="DR5">
        <f>BDH(DR$1,"CPN","20090301","20260930","Per=M","Dts=H","Fill=B","cols=1;rows=211")</f>
        <v/>
      </c>
      <c r="DS5">
        <f>BDH(DS$1,"CPN","20090301","20260930","Per=M","Dts=H","Fill=B","cols=1;rows=211")</f>
        <v/>
      </c>
      <c r="DT5">
        <f>BDH(DT$1,"CPN","20090301","20260930","Per=M","Dts=H","Fill=B","cols=1;rows=211")</f>
        <v/>
      </c>
      <c r="DU5">
        <f>BDH(DU$1,"CPN","20090301","20260930","Per=M","Dts=H","Fill=B","cols=1;rows=211")</f>
        <v/>
      </c>
      <c r="DV5">
        <f>BDH(DV$1,"CPN","20090301","20260930","Per=M","Dts=H","Fill=B","cols=1;rows=211")</f>
        <v/>
      </c>
      <c r="DW5">
        <f>BDH(DW$1,"CPN","20090301","20260930","Per=M","Dts=H","Fill=B","cols=1;rows=211")</f>
        <v/>
      </c>
      <c r="DX5">
        <f>BDH(DX$1,"CPN","20090301","20260930","Per=M","Dts=H","Fill=B","cols=1;rows=211")</f>
        <v/>
      </c>
      <c r="DY5">
        <f>BDH(DY$1,"CPN","20090301","20260930","Per=M","Dts=H","Fill=B","cols=1;rows=211")</f>
        <v/>
      </c>
      <c r="DZ5">
        <f>BDH(DZ$1,"CPN","20090301","20260930","Per=M","Dts=H","Fill=B","cols=1;rows=211")</f>
        <v/>
      </c>
      <c r="EA5">
        <f>BDH(EA$1,"CPN","20090301","20260930","Per=M","Dts=H","Fill=B","cols=1;rows=211")</f>
        <v/>
      </c>
      <c r="EB5">
        <f>BDH(EB$1,"CPN","20090301","20260930","Per=M","Dts=H","Fill=B","cols=1;rows=211")</f>
        <v/>
      </c>
      <c r="EC5">
        <f>BDH(EC$1,"CPN","20090301","20260930","Per=M","Dts=H","Fill=B","cols=1;rows=211")</f>
        <v/>
      </c>
      <c r="ED5">
        <f>BDH(ED$1,"CPN","20090301","20260930","Per=M","Dts=H","Fill=B","cols=1;rows=211")</f>
        <v/>
      </c>
      <c r="EE5">
        <f>BDH(EE$1,"CPN","20090301","20260930","Per=M","Dts=H","Fill=B","cols=1;rows=211")</f>
        <v/>
      </c>
      <c r="EF5">
        <f>BDH(EF$1,"CPN","20090301","20260930","Per=M","Dts=H","Fill=B","cols=1;rows=211")</f>
        <v/>
      </c>
      <c r="EG5">
        <f>BDH(EG$1,"CPN","20090301","20260930","Per=M","Dts=H","Fill=B","cols=1;rows=211")</f>
        <v/>
      </c>
      <c r="EH5">
        <f>BDH(EH$1,"CPN","20090301","20260930","Per=M","Dts=H","Fill=B","cols=1;rows=211")</f>
        <v/>
      </c>
      <c r="EI5">
        <f>BDH(EI$1,"CPN","20090301","20260930","Per=M","Dts=H","Fill=B","cols=1;rows=211")</f>
        <v/>
      </c>
      <c r="EJ5">
        <f>BDH(EJ$1,"CPN","20090301","20260930","Per=M","Dts=H","Fill=B","cols=1;rows=211")</f>
        <v/>
      </c>
      <c r="EK5">
        <f>BDH(EK$1,"CPN","20090301","20260930","Per=M","Dts=H","Fill=B","cols=1;rows=211")</f>
        <v/>
      </c>
      <c r="EL5">
        <f>BDH(EL$1,"CPN","20090301","20260930","Per=M","Dts=H","Fill=B","cols=1;rows=211")</f>
        <v/>
      </c>
      <c r="EM5">
        <f>BDH(EM$1,"CPN","20090301","20260930","Per=M","Dts=H","Fill=B","cols=1;rows=211")</f>
        <v/>
      </c>
      <c r="EN5">
        <f>BDH(EN$1,"CPN","20090301","20260930","Per=M","Dts=H","Fill=B","cols=1;rows=211")</f>
        <v/>
      </c>
      <c r="EO5">
        <f>BDH(EO$1,"CPN","20090301","20260930","Per=M","Dts=H","Fill=B","cols=1;rows=211")</f>
        <v/>
      </c>
      <c r="EP5">
        <f>BDH(EP$1,"CPN","20090301","20260930","Per=M","Dts=H","Fill=B","cols=1;rows=211")</f>
        <v/>
      </c>
      <c r="EQ5">
        <f>BDH(EQ$1,"CPN","20090301","20260930","Per=M","Dts=H","Fill=B","cols=1;rows=211")</f>
        <v/>
      </c>
      <c r="ER5">
        <f>BDH(ER$1,"CPN","20090301","20260930","Per=M","Dts=H","Fill=B","cols=1;rows=211")</f>
        <v/>
      </c>
      <c r="ES5">
        <f>BDH(ES$1,"CPN","20090301","20260930","Per=M","Dts=H","Fill=B","cols=1;rows=211")</f>
        <v/>
      </c>
      <c r="ET5">
        <f>BDH(ET$1,"CPN","20090301","20260930","Per=M","Dts=H","Fill=B","cols=1;rows=211")</f>
        <v/>
      </c>
      <c r="EU5">
        <f>BDH(EU$1,"CPN","20090301","20260930","Per=M","Dts=H","Fill=B","cols=1;rows=211")</f>
        <v/>
      </c>
      <c r="EV5">
        <f>BDH(EV$1,"CPN","20090301","20260930","Per=M","Dts=H","Fill=B","cols=1;rows=211")</f>
        <v/>
      </c>
      <c r="EW5">
        <f>BDH(EW$1,"CPN","20090301","20260930","Per=M","Dts=H","Fill=B","cols=1;rows=211")</f>
        <v/>
      </c>
      <c r="EX5">
        <f>BDH(EX$1,"CPN","20090301","20260930","Per=M","Dts=H","Fill=B","cols=1;rows=211")</f>
        <v/>
      </c>
      <c r="EY5">
        <f>BDH(EY$1,"CPN","20090301","20260930","Per=M","Dts=H","Fill=B","cols=1;rows=211")</f>
        <v/>
      </c>
      <c r="EZ5">
        <f>BDH(EZ$1,"CPN","20090301","20260930","Per=M","Dts=H","Fill=B","cols=1;rows=211")</f>
        <v/>
      </c>
      <c r="FA5">
        <f>BDH(FA$1,"CPN","20090301","20260930","Per=M","Dts=H","Fill=B","cols=1;rows=211")</f>
        <v/>
      </c>
    </row>
    <row r="6">
      <c r="A6" t="inlineStr">
        <is>
          <t>2009-04</t>
        </is>
      </c>
    </row>
    <row r="7">
      <c r="A7" t="inlineStr">
        <is>
          <t>2009-05</t>
        </is>
      </c>
    </row>
    <row r="8">
      <c r="A8" t="inlineStr">
        <is>
          <t>2009-06</t>
        </is>
      </c>
    </row>
    <row r="9">
      <c r="A9" t="inlineStr">
        <is>
          <t>2009-07</t>
        </is>
      </c>
    </row>
    <row r="10">
      <c r="A10" t="inlineStr">
        <is>
          <t>2009-08</t>
        </is>
      </c>
    </row>
    <row r="11">
      <c r="A11" t="inlineStr">
        <is>
          <t>2009-09</t>
        </is>
      </c>
    </row>
    <row r="12">
      <c r="A12" t="inlineStr">
        <is>
          <t>2009-10</t>
        </is>
      </c>
    </row>
    <row r="13">
      <c r="A13" t="inlineStr">
        <is>
          <t>2009-11</t>
        </is>
      </c>
    </row>
    <row r="14">
      <c r="A14" t="inlineStr">
        <is>
          <t>2009-12</t>
        </is>
      </c>
    </row>
    <row r="15">
      <c r="A15" t="inlineStr">
        <is>
          <t>2010-01</t>
        </is>
      </c>
    </row>
    <row r="16">
      <c r="A16" t="inlineStr">
        <is>
          <t>2010-02</t>
        </is>
      </c>
    </row>
    <row r="17">
      <c r="A17" t="inlineStr">
        <is>
          <t>2010-03</t>
        </is>
      </c>
    </row>
    <row r="18">
      <c r="A18" t="inlineStr">
        <is>
          <t>2010-04</t>
        </is>
      </c>
    </row>
    <row r="19">
      <c r="A19" t="inlineStr">
        <is>
          <t>2010-05</t>
        </is>
      </c>
    </row>
    <row r="20">
      <c r="A20" t="inlineStr">
        <is>
          <t>2010-06</t>
        </is>
      </c>
    </row>
    <row r="21">
      <c r="A21" t="inlineStr">
        <is>
          <t>2010-07</t>
        </is>
      </c>
    </row>
    <row r="22">
      <c r="A22" t="inlineStr">
        <is>
          <t>2010-08</t>
        </is>
      </c>
    </row>
    <row r="23">
      <c r="A23" t="inlineStr">
        <is>
          <t>2010-09</t>
        </is>
      </c>
    </row>
    <row r="24">
      <c r="A24" t="inlineStr">
        <is>
          <t>2010-10</t>
        </is>
      </c>
    </row>
    <row r="25">
      <c r="A25" t="inlineStr">
        <is>
          <t>2010-11</t>
        </is>
      </c>
    </row>
    <row r="26">
      <c r="A26" t="inlineStr">
        <is>
          <t>2010-12</t>
        </is>
      </c>
    </row>
    <row r="27">
      <c r="A27" t="inlineStr">
        <is>
          <t>2011-01</t>
        </is>
      </c>
    </row>
    <row r="28">
      <c r="A28" t="inlineStr">
        <is>
          <t>2011-02</t>
        </is>
      </c>
    </row>
    <row r="29">
      <c r="A29" t="inlineStr">
        <is>
          <t>2011-03</t>
        </is>
      </c>
    </row>
    <row r="30">
      <c r="A30" t="inlineStr">
        <is>
          <t>2011-04</t>
        </is>
      </c>
    </row>
    <row r="31">
      <c r="A31" t="inlineStr">
        <is>
          <t>2011-05</t>
        </is>
      </c>
    </row>
    <row r="32">
      <c r="A32" t="inlineStr">
        <is>
          <t>2011-06</t>
        </is>
      </c>
    </row>
    <row r="33">
      <c r="A33" t="inlineStr">
        <is>
          <t>2011-07</t>
        </is>
      </c>
    </row>
    <row r="34">
      <c r="A34" t="inlineStr">
        <is>
          <t>2011-08</t>
        </is>
      </c>
    </row>
    <row r="35">
      <c r="A35" t="inlineStr">
        <is>
          <t>2011-09</t>
        </is>
      </c>
    </row>
    <row r="36">
      <c r="A36" t="inlineStr">
        <is>
          <t>2011-10</t>
        </is>
      </c>
    </row>
    <row r="37">
      <c r="A37" t="inlineStr">
        <is>
          <t>2011-11</t>
        </is>
      </c>
    </row>
    <row r="38">
      <c r="A38" t="inlineStr">
        <is>
          <t>2011-12</t>
        </is>
      </c>
    </row>
    <row r="39">
      <c r="A39" t="inlineStr">
        <is>
          <t>2012-01</t>
        </is>
      </c>
    </row>
    <row r="40">
      <c r="A40" t="inlineStr">
        <is>
          <t>2012-02</t>
        </is>
      </c>
    </row>
    <row r="41">
      <c r="A41" t="inlineStr">
        <is>
          <t>2012-03</t>
        </is>
      </c>
    </row>
    <row r="42">
      <c r="A42" t="inlineStr">
        <is>
          <t>2012-04</t>
        </is>
      </c>
    </row>
    <row r="43">
      <c r="A43" t="inlineStr">
        <is>
          <t>2012-05</t>
        </is>
      </c>
    </row>
    <row r="44">
      <c r="A44" t="inlineStr">
        <is>
          <t>2012-06</t>
        </is>
      </c>
    </row>
    <row r="45">
      <c r="A45" t="inlineStr">
        <is>
          <t>2012-07</t>
        </is>
      </c>
    </row>
    <row r="46">
      <c r="A46" t="inlineStr">
        <is>
          <t>2012-08</t>
        </is>
      </c>
    </row>
    <row r="47">
      <c r="A47" t="inlineStr">
        <is>
          <t>2012-09</t>
        </is>
      </c>
    </row>
    <row r="48">
      <c r="A48" t="inlineStr">
        <is>
          <t>2012-10</t>
        </is>
      </c>
    </row>
    <row r="49">
      <c r="A49" t="inlineStr">
        <is>
          <t>2012-11</t>
        </is>
      </c>
    </row>
    <row r="50">
      <c r="A50" t="inlineStr">
        <is>
          <t>2012-12</t>
        </is>
      </c>
    </row>
    <row r="51">
      <c r="A51" t="inlineStr">
        <is>
          <t>2013-01</t>
        </is>
      </c>
    </row>
    <row r="52">
      <c r="A52" t="inlineStr">
        <is>
          <t>2013-02</t>
        </is>
      </c>
    </row>
    <row r="53">
      <c r="A53" t="inlineStr">
        <is>
          <t>2013-03</t>
        </is>
      </c>
    </row>
    <row r="54">
      <c r="A54" t="inlineStr">
        <is>
          <t>2013-04</t>
        </is>
      </c>
    </row>
    <row r="55">
      <c r="A55" t="inlineStr">
        <is>
          <t>2013-05</t>
        </is>
      </c>
    </row>
    <row r="56">
      <c r="A56" t="inlineStr">
        <is>
          <t>2013-06</t>
        </is>
      </c>
    </row>
    <row r="57">
      <c r="A57" t="inlineStr">
        <is>
          <t>2013-07</t>
        </is>
      </c>
    </row>
    <row r="58">
      <c r="A58" t="inlineStr">
        <is>
          <t>2013-08</t>
        </is>
      </c>
    </row>
    <row r="59">
      <c r="A59" t="inlineStr">
        <is>
          <t>2013-09</t>
        </is>
      </c>
    </row>
    <row r="60">
      <c r="A60" t="inlineStr">
        <is>
          <t>2013-10</t>
        </is>
      </c>
    </row>
    <row r="61">
      <c r="A61" t="inlineStr">
        <is>
          <t>2013-11</t>
        </is>
      </c>
    </row>
    <row r="62">
      <c r="A62" t="inlineStr">
        <is>
          <t>2013-12</t>
        </is>
      </c>
    </row>
    <row r="63">
      <c r="A63" t="inlineStr">
        <is>
          <t>2014-01</t>
        </is>
      </c>
    </row>
    <row r="64">
      <c r="A64" t="inlineStr">
        <is>
          <t>2014-02</t>
        </is>
      </c>
    </row>
    <row r="65">
      <c r="A65" t="inlineStr">
        <is>
          <t>2014-03</t>
        </is>
      </c>
    </row>
    <row r="66">
      <c r="A66" t="inlineStr">
        <is>
          <t>2014-04</t>
        </is>
      </c>
    </row>
    <row r="67">
      <c r="A67" t="inlineStr">
        <is>
          <t>2014-05</t>
        </is>
      </c>
    </row>
    <row r="68">
      <c r="A68" t="inlineStr">
        <is>
          <t>2014-06</t>
        </is>
      </c>
    </row>
    <row r="69">
      <c r="A69" t="inlineStr">
        <is>
          <t>2014-07</t>
        </is>
      </c>
    </row>
    <row r="70">
      <c r="A70" t="inlineStr">
        <is>
          <t>2014-08</t>
        </is>
      </c>
    </row>
    <row r="71">
      <c r="A71" t="inlineStr">
        <is>
          <t>2014-09</t>
        </is>
      </c>
    </row>
    <row r="72">
      <c r="A72" t="inlineStr">
        <is>
          <t>2014-10</t>
        </is>
      </c>
    </row>
    <row r="73">
      <c r="A73" t="inlineStr">
        <is>
          <t>2014-11</t>
        </is>
      </c>
    </row>
    <row r="74">
      <c r="A74" t="inlineStr">
        <is>
          <t>2014-12</t>
        </is>
      </c>
    </row>
    <row r="75">
      <c r="A75" t="inlineStr">
        <is>
          <t>2015-01</t>
        </is>
      </c>
    </row>
    <row r="76">
      <c r="A76" t="inlineStr">
        <is>
          <t>2015-02</t>
        </is>
      </c>
    </row>
    <row r="77">
      <c r="A77" t="inlineStr">
        <is>
          <t>2015-03</t>
        </is>
      </c>
    </row>
    <row r="78">
      <c r="A78" t="inlineStr">
        <is>
          <t>2015-04</t>
        </is>
      </c>
    </row>
    <row r="79">
      <c r="A79" t="inlineStr">
        <is>
          <t>2015-05</t>
        </is>
      </c>
    </row>
    <row r="80">
      <c r="A80" t="inlineStr">
        <is>
          <t>2015-06</t>
        </is>
      </c>
    </row>
    <row r="81">
      <c r="A81" t="inlineStr">
        <is>
          <t>2015-07</t>
        </is>
      </c>
    </row>
    <row r="82">
      <c r="A82" t="inlineStr">
        <is>
          <t>2015-08</t>
        </is>
      </c>
    </row>
    <row r="83">
      <c r="A83" t="inlineStr">
        <is>
          <t>2015-09</t>
        </is>
      </c>
    </row>
    <row r="84">
      <c r="A84" t="inlineStr">
        <is>
          <t>2015-10</t>
        </is>
      </c>
    </row>
    <row r="85">
      <c r="A85" t="inlineStr">
        <is>
          <t>2015-11</t>
        </is>
      </c>
    </row>
    <row r="86">
      <c r="A86" t="inlineStr">
        <is>
          <t>2015-12</t>
        </is>
      </c>
    </row>
    <row r="87">
      <c r="A87" t="inlineStr">
        <is>
          <t>2016-01</t>
        </is>
      </c>
    </row>
    <row r="88">
      <c r="A88" t="inlineStr">
        <is>
          <t>2016-02</t>
        </is>
      </c>
    </row>
    <row r="89">
      <c r="A89" t="inlineStr">
        <is>
          <t>2016-03</t>
        </is>
      </c>
    </row>
    <row r="90">
      <c r="A90" t="inlineStr">
        <is>
          <t>2016-04</t>
        </is>
      </c>
    </row>
    <row r="91">
      <c r="A91" t="inlineStr">
        <is>
          <t>2016-05</t>
        </is>
      </c>
    </row>
    <row r="92">
      <c r="A92" t="inlineStr">
        <is>
          <t>2016-06</t>
        </is>
      </c>
    </row>
    <row r="93">
      <c r="A93" t="inlineStr">
        <is>
          <t>2016-07</t>
        </is>
      </c>
    </row>
    <row r="94">
      <c r="A94" t="inlineStr">
        <is>
          <t>2016-08</t>
        </is>
      </c>
    </row>
    <row r="95">
      <c r="A95" t="inlineStr">
        <is>
          <t>2016-09</t>
        </is>
      </c>
    </row>
    <row r="96">
      <c r="A96" t="inlineStr">
        <is>
          <t>2016-10</t>
        </is>
      </c>
    </row>
    <row r="97">
      <c r="A97" t="inlineStr">
        <is>
          <t>2016-11</t>
        </is>
      </c>
    </row>
    <row r="98">
      <c r="A98" t="inlineStr">
        <is>
          <t>2016-12</t>
        </is>
      </c>
    </row>
    <row r="99">
      <c r="A99" t="inlineStr">
        <is>
          <t>2017-01</t>
        </is>
      </c>
    </row>
    <row r="100">
      <c r="A100" t="inlineStr">
        <is>
          <t>2017-02</t>
        </is>
      </c>
    </row>
    <row r="101">
      <c r="A101" t="inlineStr">
        <is>
          <t>2017-03</t>
        </is>
      </c>
    </row>
    <row r="102">
      <c r="A102" t="inlineStr">
        <is>
          <t>2017-04</t>
        </is>
      </c>
    </row>
    <row r="103">
      <c r="A103" t="inlineStr">
        <is>
          <t>2017-05</t>
        </is>
      </c>
    </row>
    <row r="104">
      <c r="A104" t="inlineStr">
        <is>
          <t>2017-06</t>
        </is>
      </c>
    </row>
    <row r="105">
      <c r="A105" t="inlineStr">
        <is>
          <t>2017-07</t>
        </is>
      </c>
    </row>
    <row r="106">
      <c r="A106" t="inlineStr">
        <is>
          <t>2017-08</t>
        </is>
      </c>
    </row>
    <row r="107">
      <c r="A107" t="inlineStr">
        <is>
          <t>2017-09</t>
        </is>
      </c>
    </row>
    <row r="108">
      <c r="A108" t="inlineStr">
        <is>
          <t>2017-10</t>
        </is>
      </c>
    </row>
    <row r="109">
      <c r="A109" t="inlineStr">
        <is>
          <t>2017-11</t>
        </is>
      </c>
    </row>
    <row r="110">
      <c r="A110" t="inlineStr">
        <is>
          <t>2017-12</t>
        </is>
      </c>
    </row>
    <row r="111">
      <c r="A111" t="inlineStr">
        <is>
          <t>2018-01</t>
        </is>
      </c>
    </row>
    <row r="112">
      <c r="A112" t="inlineStr">
        <is>
          <t>2018-02</t>
        </is>
      </c>
    </row>
    <row r="113">
      <c r="A113" t="inlineStr">
        <is>
          <t>2018-03</t>
        </is>
      </c>
    </row>
    <row r="114">
      <c r="A114" t="inlineStr">
        <is>
          <t>2018-04</t>
        </is>
      </c>
    </row>
    <row r="115">
      <c r="A115" t="inlineStr">
        <is>
          <t>2018-05</t>
        </is>
      </c>
    </row>
    <row r="116">
      <c r="A116" t="inlineStr">
        <is>
          <t>2018-06</t>
        </is>
      </c>
    </row>
    <row r="117">
      <c r="A117" t="inlineStr">
        <is>
          <t>2018-07</t>
        </is>
      </c>
    </row>
    <row r="118">
      <c r="A118" t="inlineStr">
        <is>
          <t>2018-08</t>
        </is>
      </c>
    </row>
    <row r="119">
      <c r="A119" t="inlineStr">
        <is>
          <t>2018-09</t>
        </is>
      </c>
    </row>
    <row r="120">
      <c r="A120" t="inlineStr">
        <is>
          <t>2018-10</t>
        </is>
      </c>
    </row>
    <row r="121">
      <c r="A121" t="inlineStr">
        <is>
          <t>2018-11</t>
        </is>
      </c>
    </row>
    <row r="122">
      <c r="A122" t="inlineStr">
        <is>
          <t>2018-12</t>
        </is>
      </c>
    </row>
    <row r="123">
      <c r="A123" t="inlineStr">
        <is>
          <t>2019-01</t>
        </is>
      </c>
    </row>
    <row r="124">
      <c r="A124" t="inlineStr">
        <is>
          <t>2019-02</t>
        </is>
      </c>
    </row>
    <row r="125">
      <c r="A125" t="inlineStr">
        <is>
          <t>2019-03</t>
        </is>
      </c>
    </row>
    <row r="126">
      <c r="A126" t="inlineStr">
        <is>
          <t>2019-04</t>
        </is>
      </c>
    </row>
    <row r="127">
      <c r="A127" t="inlineStr">
        <is>
          <t>2019-05</t>
        </is>
      </c>
    </row>
    <row r="128">
      <c r="A128" t="inlineStr">
        <is>
          <t>2019-06</t>
        </is>
      </c>
    </row>
    <row r="129">
      <c r="A129" t="inlineStr">
        <is>
          <t>2019-07</t>
        </is>
      </c>
    </row>
    <row r="130">
      <c r="A130" t="inlineStr">
        <is>
          <t>2019-08</t>
        </is>
      </c>
    </row>
    <row r="131">
      <c r="A131" t="inlineStr">
        <is>
          <t>2019-09</t>
        </is>
      </c>
    </row>
    <row r="132">
      <c r="A132" t="inlineStr">
        <is>
          <t>2019-10</t>
        </is>
      </c>
    </row>
    <row r="133">
      <c r="A133" t="inlineStr">
        <is>
          <t>2019-11</t>
        </is>
      </c>
    </row>
    <row r="134">
      <c r="A134" t="inlineStr">
        <is>
          <t>2019-12</t>
        </is>
      </c>
    </row>
    <row r="135">
      <c r="A135" t="inlineStr">
        <is>
          <t>2020-01</t>
        </is>
      </c>
    </row>
    <row r="136">
      <c r="A136" t="inlineStr">
        <is>
          <t>2020-02</t>
        </is>
      </c>
    </row>
    <row r="137">
      <c r="A137" t="inlineStr">
        <is>
          <t>2020-03</t>
        </is>
      </c>
    </row>
    <row r="138">
      <c r="A138" t="inlineStr">
        <is>
          <t>2020-04</t>
        </is>
      </c>
    </row>
    <row r="139">
      <c r="A139" t="inlineStr">
        <is>
          <t>2020-05</t>
        </is>
      </c>
    </row>
    <row r="140">
      <c r="A140" t="inlineStr">
        <is>
          <t>2020-06</t>
        </is>
      </c>
    </row>
    <row r="141">
      <c r="A141" t="inlineStr">
        <is>
          <t>2020-07</t>
        </is>
      </c>
    </row>
    <row r="142">
      <c r="A142" t="inlineStr">
        <is>
          <t>2020-08</t>
        </is>
      </c>
    </row>
    <row r="143">
      <c r="A143" t="inlineStr">
        <is>
          <t>2020-09</t>
        </is>
      </c>
    </row>
    <row r="144">
      <c r="A144" t="inlineStr">
        <is>
          <t>2020-10</t>
        </is>
      </c>
    </row>
    <row r="145">
      <c r="A145" t="inlineStr">
        <is>
          <t>2020-11</t>
        </is>
      </c>
    </row>
    <row r="146">
      <c r="A146" t="inlineStr">
        <is>
          <t>2020-12</t>
        </is>
      </c>
    </row>
    <row r="147">
      <c r="A147" t="inlineStr">
        <is>
          <t>2021-01</t>
        </is>
      </c>
    </row>
    <row r="148">
      <c r="A148" t="inlineStr">
        <is>
          <t>2021-02</t>
        </is>
      </c>
    </row>
    <row r="149">
      <c r="A149" t="inlineStr">
        <is>
          <t>2021-03</t>
        </is>
      </c>
    </row>
    <row r="150">
      <c r="A150" t="inlineStr">
        <is>
          <t>2021-04</t>
        </is>
      </c>
    </row>
    <row r="151">
      <c r="A151" t="inlineStr">
        <is>
          <t>2021-05</t>
        </is>
      </c>
    </row>
    <row r="152">
      <c r="A152" t="inlineStr">
        <is>
          <t>2021-06</t>
        </is>
      </c>
    </row>
    <row r="153">
      <c r="A153" t="inlineStr">
        <is>
          <t>2021-07</t>
        </is>
      </c>
    </row>
    <row r="154">
      <c r="A154" t="inlineStr">
        <is>
          <t>2021-08</t>
        </is>
      </c>
    </row>
    <row r="155">
      <c r="A155" t="inlineStr">
        <is>
          <t>2021-09</t>
        </is>
      </c>
    </row>
    <row r="156">
      <c r="A156" t="inlineStr">
        <is>
          <t>2021-10</t>
        </is>
      </c>
    </row>
    <row r="157">
      <c r="A157" t="inlineStr">
        <is>
          <t>2021-11</t>
        </is>
      </c>
    </row>
    <row r="158">
      <c r="A158" t="inlineStr">
        <is>
          <t>2021-12</t>
        </is>
      </c>
    </row>
    <row r="159">
      <c r="A159" t="inlineStr">
        <is>
          <t>2022-01</t>
        </is>
      </c>
    </row>
    <row r="160">
      <c r="A160" t="inlineStr">
        <is>
          <t>2022-02</t>
        </is>
      </c>
    </row>
    <row r="161">
      <c r="A161" t="inlineStr">
        <is>
          <t>2022-03</t>
        </is>
      </c>
    </row>
    <row r="162">
      <c r="A162" t="inlineStr">
        <is>
          <t>2022-04</t>
        </is>
      </c>
    </row>
    <row r="163">
      <c r="A163" t="inlineStr">
        <is>
          <t>2022-05</t>
        </is>
      </c>
    </row>
    <row r="164">
      <c r="A164" t="inlineStr">
        <is>
          <t>2022-06</t>
        </is>
      </c>
    </row>
    <row r="165">
      <c r="A165" t="inlineStr">
        <is>
          <t>2022-07</t>
        </is>
      </c>
    </row>
    <row r="166">
      <c r="A166" t="inlineStr">
        <is>
          <t>2022-08</t>
        </is>
      </c>
    </row>
    <row r="167">
      <c r="A167" t="inlineStr">
        <is>
          <t>2022-09</t>
        </is>
      </c>
    </row>
    <row r="168">
      <c r="A168" t="inlineStr">
        <is>
          <t>2022-10</t>
        </is>
      </c>
    </row>
    <row r="169">
      <c r="A169" t="inlineStr">
        <is>
          <t>2022-11</t>
        </is>
      </c>
    </row>
    <row r="170">
      <c r="A170" t="inlineStr">
        <is>
          <t>2022-12</t>
        </is>
      </c>
    </row>
    <row r="171">
      <c r="A171" t="inlineStr">
        <is>
          <t>2023-01</t>
        </is>
      </c>
    </row>
    <row r="172">
      <c r="A172" t="inlineStr">
        <is>
          <t>2023-02</t>
        </is>
      </c>
    </row>
    <row r="173">
      <c r="A173" t="inlineStr">
        <is>
          <t>2023-03</t>
        </is>
      </c>
    </row>
    <row r="174">
      <c r="A174" t="inlineStr">
        <is>
          <t>2023-04</t>
        </is>
      </c>
    </row>
    <row r="175">
      <c r="A175" t="inlineStr">
        <is>
          <t>2023-05</t>
        </is>
      </c>
    </row>
    <row r="176">
      <c r="A176" t="inlineStr">
        <is>
          <t>2023-06</t>
        </is>
      </c>
    </row>
    <row r="177">
      <c r="A177" t="inlineStr">
        <is>
          <t>2023-07</t>
        </is>
      </c>
    </row>
    <row r="178">
      <c r="A178" t="inlineStr">
        <is>
          <t>2023-08</t>
        </is>
      </c>
    </row>
    <row r="179">
      <c r="A179" t="inlineStr">
        <is>
          <t>2023-09</t>
        </is>
      </c>
    </row>
    <row r="180">
      <c r="A180" t="inlineStr">
        <is>
          <t>2023-10</t>
        </is>
      </c>
    </row>
    <row r="181">
      <c r="A181" t="inlineStr">
        <is>
          <t>2023-11</t>
        </is>
      </c>
    </row>
    <row r="182">
      <c r="A182" t="inlineStr">
        <is>
          <t>2023-12</t>
        </is>
      </c>
    </row>
    <row r="183">
      <c r="A183" t="inlineStr">
        <is>
          <t>2024-01</t>
        </is>
      </c>
    </row>
    <row r="184">
      <c r="A184" t="inlineStr">
        <is>
          <t>2024-02</t>
        </is>
      </c>
    </row>
    <row r="185">
      <c r="A185" t="inlineStr">
        <is>
          <t>2024-03</t>
        </is>
      </c>
    </row>
    <row r="186">
      <c r="A186" t="inlineStr">
        <is>
          <t>2024-04</t>
        </is>
      </c>
    </row>
    <row r="187">
      <c r="A187" t="inlineStr">
        <is>
          <t>2024-05</t>
        </is>
      </c>
    </row>
    <row r="188">
      <c r="A188" t="inlineStr">
        <is>
          <t>2024-06</t>
        </is>
      </c>
    </row>
    <row r="189">
      <c r="A189" t="inlineStr">
        <is>
          <t>2024-07</t>
        </is>
      </c>
    </row>
    <row r="190">
      <c r="A190" t="inlineStr">
        <is>
          <t>2024-08</t>
        </is>
      </c>
    </row>
    <row r="191">
      <c r="A191" t="inlineStr">
        <is>
          <t>2024-09</t>
        </is>
      </c>
    </row>
    <row r="192">
      <c r="A192" t="inlineStr">
        <is>
          <t>2024-10</t>
        </is>
      </c>
    </row>
    <row r="193">
      <c r="A193" t="inlineStr">
        <is>
          <t>2024-11</t>
        </is>
      </c>
    </row>
    <row r="194">
      <c r="A194" t="inlineStr">
        <is>
          <t>2024-12</t>
        </is>
      </c>
    </row>
    <row r="195">
      <c r="A195" t="inlineStr">
        <is>
          <t>2025-01</t>
        </is>
      </c>
    </row>
    <row r="196">
      <c r="A196" t="inlineStr">
        <is>
          <t>2025-02</t>
        </is>
      </c>
    </row>
    <row r="197">
      <c r="A197" t="inlineStr">
        <is>
          <t>2025-03</t>
        </is>
      </c>
    </row>
    <row r="198">
      <c r="A198" t="inlineStr">
        <is>
          <t>2025-04</t>
        </is>
      </c>
    </row>
    <row r="199">
      <c r="A199" t="inlineStr">
        <is>
          <t>2025-05</t>
        </is>
      </c>
    </row>
    <row r="200">
      <c r="A200" t="inlineStr">
        <is>
          <t>2025-06</t>
        </is>
      </c>
    </row>
    <row r="201">
      <c r="A201" t="inlineStr">
        <is>
          <t>2025-07</t>
        </is>
      </c>
    </row>
    <row r="202">
      <c r="A202" t="inlineStr">
        <is>
          <t>2025-08</t>
        </is>
      </c>
    </row>
    <row r="203">
      <c r="A203" t="inlineStr">
        <is>
          <t>2025-09</t>
        </is>
      </c>
    </row>
    <row r="204">
      <c r="A204" t="inlineStr">
        <is>
          <t>2025-10</t>
        </is>
      </c>
    </row>
    <row r="205">
      <c r="A205" t="inlineStr">
        <is>
          <t>2025-11</t>
        </is>
      </c>
    </row>
    <row r="206">
      <c r="A206" t="inlineStr">
        <is>
          <t>2025-12</t>
        </is>
      </c>
    </row>
    <row r="207">
      <c r="A207" t="inlineStr">
        <is>
          <t>2026-01</t>
        </is>
      </c>
    </row>
    <row r="208">
      <c r="A208" t="inlineStr">
        <is>
          <t>2026-02</t>
        </is>
      </c>
    </row>
    <row r="209">
      <c r="A209" t="inlineStr">
        <is>
          <t>2026-03</t>
        </is>
      </c>
    </row>
    <row r="210">
      <c r="A210" t="inlineStr">
        <is>
          <t>2026-04</t>
        </is>
      </c>
    </row>
    <row r="211">
      <c r="A211" t="inlineStr">
        <is>
          <t>2026-05</t>
        </is>
      </c>
    </row>
    <row r="212">
      <c r="A212" t="inlineStr">
        <is>
          <t>2026-06</t>
        </is>
      </c>
    </row>
    <row r="213">
      <c r="A213" t="inlineStr">
        <is>
          <t>2026-07</t>
        </is>
      </c>
    </row>
    <row r="214">
      <c r="A214" t="inlineStr">
        <is>
          <t>2026-08</t>
        </is>
      </c>
    </row>
    <row r="215">
      <c r="A215" t="inlineStr">
        <is>
          <t>2026-09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2026-10-03T01:44:23Z</dcterms:created>
  <dcterms:modified xmlns:dcterms="http://purl.org/dc/terms/" xmlns:xsi="http://www.w3.org/2001/XMLSchema-instance" xsi:type="dcterms:W3CDTF">2026-10-03T01:44:23Z</dcterms:modified>
</cp:coreProperties>
</file>