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03 — 历史 factor,等 01b 确认写法之后再跑</t>
        </is>
      </c>
    </row>
    <row r="2">
      <c r="A2" t="inlineStr"/>
    </row>
    <row r="3">
      <c r="A3" t="inlineStr">
        <is>
          <t>⚠️ 这张表是横过来的,和别的表不一样:</t>
        </is>
      </c>
    </row>
    <row r="4">
      <c r="A4" t="inlineStr"/>
    </row>
    <row r="5">
      <c r="A5" t="inlineStr">
        <is>
          <t xml:space="preserve">    第 1 行    证券代码(376 个,横着排)</t>
        </is>
      </c>
    </row>
    <row r="6">
      <c r="A6" t="inlineStr">
        <is>
          <t xml:space="preserve">    第 2-4 行  这只是什么(分组、结构、是否已还清)</t>
        </is>
      </c>
    </row>
    <row r="7">
      <c r="A7" t="inlineStr">
        <is>
          <t xml:space="preserve">    第 5 行    公式在这一行,每个会自动往下填满 211 行</t>
        </is>
      </c>
    </row>
    <row r="8">
      <c r="A8" t="inlineStr">
        <is>
          <t xml:space="preserve">    A 列       2009-03 到 2026-09 共 211 个月,已经写好了</t>
        </is>
      </c>
    </row>
    <row r="9">
      <c r="A9" t="inlineStr"/>
    </row>
    <row r="10">
      <c r="A10" t="inlineStr">
        <is>
          <t>所以算完应该是一块 376 列 × 211 行的整齐矩形。</t>
        </is>
      </c>
    </row>
    <row r="11">
      <c r="A11" t="inlineStr">
        <is>
          <t>已经还清的证券,后面自然是空的 —— 那是对的,不用管。</t>
        </is>
      </c>
    </row>
    <row r="12">
      <c r="A12" t="inlineStr"/>
    </row>
    <row r="13">
      <c r="A13" t="inlineStr">
        <is>
          <t>⚠️ 一共 79,336 个数据点,量不小。如果太慢或者超额度,</t>
        </is>
      </c>
    </row>
    <row r="14">
      <c r="A14" t="inlineStr">
        <is>
          <t>删掉一半列分两次跑就行(A 列的月份留着别动),</t>
        </is>
      </c>
    </row>
    <row r="15">
      <c r="A15" t="inlineStr">
        <is>
          <t>或者说一声,我们按 100 只一份切好再发给你。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M2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date (the formulas on row 5 spill 211 rows DOWN, beside these months)</t>
        </is>
      </c>
      <c r="B1" s="2" t="inlineStr">
        <is>
          <t>31282YDW6 Mtge</t>
        </is>
      </c>
      <c r="C1" s="2" t="inlineStr">
        <is>
          <t>31282YWS4 Mtge</t>
        </is>
      </c>
      <c r="D1" s="2" t="inlineStr">
        <is>
          <t>313399AJ6 Mtge</t>
        </is>
      </c>
      <c r="E1" s="2" t="inlineStr">
        <is>
          <t>313399C47 Mtge</t>
        </is>
      </c>
      <c r="F1" s="2" t="inlineStr">
        <is>
          <t>313399HV2 Mtge</t>
        </is>
      </c>
      <c r="G1" s="2" t="inlineStr">
        <is>
          <t>313399SN8 Mtge</t>
        </is>
      </c>
      <c r="H1" s="2" t="inlineStr">
        <is>
          <t>313399XK8 Mtge</t>
        </is>
      </c>
      <c r="I1" s="2" t="inlineStr">
        <is>
          <t>31339DQX9 Mtge</t>
        </is>
      </c>
      <c r="J1" s="2" t="inlineStr">
        <is>
          <t>31339DW95 Mtge</t>
        </is>
      </c>
      <c r="K1" s="2" t="inlineStr">
        <is>
          <t>31339LWR7 Mtge</t>
        </is>
      </c>
      <c r="L1" s="2" t="inlineStr">
        <is>
          <t>31339MTG3 Mtge</t>
        </is>
      </c>
      <c r="M1" s="2" t="inlineStr">
        <is>
          <t>31339NHX7 Mtge</t>
        </is>
      </c>
      <c r="N1" s="2" t="inlineStr">
        <is>
          <t>31339NLX2 Mtge</t>
        </is>
      </c>
      <c r="O1" s="2" t="inlineStr">
        <is>
          <t>31339NTA4 Mtge</t>
        </is>
      </c>
      <c r="P1" s="2" t="inlineStr">
        <is>
          <t>31339NVN3 Mtge</t>
        </is>
      </c>
      <c r="Q1" s="2" t="inlineStr">
        <is>
          <t>31339NW36 Mtge</t>
        </is>
      </c>
      <c r="R1" s="2" t="inlineStr">
        <is>
          <t>3133T1W81 Mtge</t>
        </is>
      </c>
      <c r="S1" s="2" t="inlineStr">
        <is>
          <t>3133T5MR1 Mtge</t>
        </is>
      </c>
      <c r="T1" s="2" t="inlineStr">
        <is>
          <t>3133TGCG2 Mtge</t>
        </is>
      </c>
      <c r="U1" s="2" t="inlineStr">
        <is>
          <t>3133TPUR8 Mtge</t>
        </is>
      </c>
      <c r="V1" s="2" t="inlineStr">
        <is>
          <t>3133TQ5B9 Mtge</t>
        </is>
      </c>
      <c r="W1" s="2" t="inlineStr">
        <is>
          <t>3133TSNX7 Mtge</t>
        </is>
      </c>
      <c r="X1" s="2" t="inlineStr">
        <is>
          <t>3133TVET9 Mtge</t>
        </is>
      </c>
      <c r="Y1" s="2" t="inlineStr">
        <is>
          <t>31358TWE5 Mtge</t>
        </is>
      </c>
      <c r="Z1" s="2" t="inlineStr">
        <is>
          <t>31359E4Z1 Mtge</t>
        </is>
      </c>
      <c r="AA1" s="2" t="inlineStr">
        <is>
          <t>31359EC74 Mtge</t>
        </is>
      </c>
      <c r="AB1" s="2" t="inlineStr">
        <is>
          <t>31359G5C6 Mtge</t>
        </is>
      </c>
      <c r="AC1" s="2" t="inlineStr">
        <is>
          <t>31359T5E4 Mtge</t>
        </is>
      </c>
      <c r="AD1" s="2" t="inlineStr">
        <is>
          <t>31359XHE2 Mtge</t>
        </is>
      </c>
      <c r="AE1" s="2" t="inlineStr">
        <is>
          <t>313602S21 Mtge</t>
        </is>
      </c>
      <c r="AF1" s="2" t="inlineStr">
        <is>
          <t>31364HUJ4 Mtge</t>
        </is>
      </c>
      <c r="AG1" s="2" t="inlineStr">
        <is>
          <t>3136FA2L3 Mtge</t>
        </is>
      </c>
      <c r="AH1" s="2" t="inlineStr">
        <is>
          <t>3136FAWE6 Mtge</t>
        </is>
      </c>
      <c r="AI1" s="2" t="inlineStr">
        <is>
          <t>3136FCG91 Mtge</t>
        </is>
      </c>
      <c r="AJ1" s="2" t="inlineStr">
        <is>
          <t>3136FCZH2 Mtge</t>
        </is>
      </c>
      <c r="AK1" s="2" t="inlineStr">
        <is>
          <t>3136FGCE5 Mtge</t>
        </is>
      </c>
      <c r="AL1" s="2" t="inlineStr">
        <is>
          <t>313920QL7 Mtge</t>
        </is>
      </c>
      <c r="AM1" s="2" t="inlineStr">
        <is>
          <t>31392A4V7 Mtge</t>
        </is>
      </c>
      <c r="AN1" s="2" t="inlineStr">
        <is>
          <t>31392B4F0 Mtge</t>
        </is>
      </c>
      <c r="AO1" s="2" t="inlineStr">
        <is>
          <t>31392B4N3 Mtge</t>
        </is>
      </c>
      <c r="AP1" s="2" t="inlineStr">
        <is>
          <t>31392D2A9 Mtge</t>
        </is>
      </c>
      <c r="AQ1" s="2" t="inlineStr">
        <is>
          <t>31392EPW4 Mtge</t>
        </is>
      </c>
      <c r="AR1" s="2" t="inlineStr">
        <is>
          <t>31392FPZ4 Mtge</t>
        </is>
      </c>
      <c r="AS1" s="2" t="inlineStr">
        <is>
          <t>31392HH22 Mtge</t>
        </is>
      </c>
      <c r="AT1" s="2" t="inlineStr">
        <is>
          <t>31392MLE0 Mtge</t>
        </is>
      </c>
      <c r="AU1" s="2" t="inlineStr">
        <is>
          <t>31392MN99 Mtge</t>
        </is>
      </c>
      <c r="AV1" s="2" t="inlineStr">
        <is>
          <t>31392MQP0 Mtge</t>
        </is>
      </c>
      <c r="AW1" s="2" t="inlineStr">
        <is>
          <t>31392P4S1 Mtge</t>
        </is>
      </c>
      <c r="AX1" s="2" t="inlineStr">
        <is>
          <t>31392PPG4 Mtge</t>
        </is>
      </c>
      <c r="AY1" s="2" t="inlineStr">
        <is>
          <t>31392R3H2 Mtge</t>
        </is>
      </c>
      <c r="AZ1" s="2" t="inlineStr">
        <is>
          <t>31392T4D6 Mtge</t>
        </is>
      </c>
      <c r="BA1" s="2" t="inlineStr">
        <is>
          <t>31392XA81 Mtge</t>
        </is>
      </c>
      <c r="BB1" s="2" t="inlineStr">
        <is>
          <t>31392XAZ1 Mtge</t>
        </is>
      </c>
      <c r="BC1" s="2" t="inlineStr">
        <is>
          <t>31392XEV6 Mtge</t>
        </is>
      </c>
      <c r="BD1" s="2" t="inlineStr">
        <is>
          <t>31393A5Z6 Mtge</t>
        </is>
      </c>
      <c r="BE1" s="2" t="inlineStr">
        <is>
          <t>31393BFA8 Mtge</t>
        </is>
      </c>
      <c r="BF1" s="2" t="inlineStr">
        <is>
          <t>31393BFR1 Mtge</t>
        </is>
      </c>
      <c r="BG1" s="2" t="inlineStr">
        <is>
          <t>31393BFS9 Mtge</t>
        </is>
      </c>
      <c r="BH1" s="2" t="inlineStr">
        <is>
          <t>31393CCD3 Mtge</t>
        </is>
      </c>
      <c r="BI1" s="2" t="inlineStr">
        <is>
          <t>31393CV67 Mtge</t>
        </is>
      </c>
      <c r="BJ1" s="2" t="inlineStr">
        <is>
          <t>31393CVP5 Mtge</t>
        </is>
      </c>
      <c r="BK1" s="2" t="inlineStr">
        <is>
          <t>31393DFM8 Mtge</t>
        </is>
      </c>
      <c r="BL1" s="2" t="inlineStr">
        <is>
          <t>31393DN80 Mtge</t>
        </is>
      </c>
      <c r="BM1" s="2" t="inlineStr">
        <is>
          <t>31393DXG1 Mtge</t>
        </is>
      </c>
      <c r="BN1" s="2" t="inlineStr">
        <is>
          <t>31393EKS7 Mtge</t>
        </is>
      </c>
      <c r="BO1" s="2" t="inlineStr">
        <is>
          <t>31393EQX0 Mtge</t>
        </is>
      </c>
      <c r="BP1" s="2" t="inlineStr">
        <is>
          <t>31393ERS0 Mtge</t>
        </is>
      </c>
      <c r="BQ1" s="2" t="inlineStr">
        <is>
          <t>31393HJA1 Mtge</t>
        </is>
      </c>
      <c r="BR1" s="2" t="inlineStr">
        <is>
          <t>31393HP63 Mtge</t>
        </is>
      </c>
      <c r="BS1" s="2" t="inlineStr">
        <is>
          <t>31393JPS1 Mtge</t>
        </is>
      </c>
      <c r="BT1" s="2" t="inlineStr">
        <is>
          <t>31393KSG1 Mtge</t>
        </is>
      </c>
      <c r="BU1" s="2" t="inlineStr">
        <is>
          <t>31393LFM0 Mtge</t>
        </is>
      </c>
      <c r="BV1" s="2" t="inlineStr">
        <is>
          <t>31393MFR7 Mtge</t>
        </is>
      </c>
      <c r="BW1" s="2" t="inlineStr">
        <is>
          <t>31393NDD8 Mtge</t>
        </is>
      </c>
      <c r="BX1" s="2" t="inlineStr">
        <is>
          <t>31393NU72 Mtge</t>
        </is>
      </c>
      <c r="BY1" s="2" t="inlineStr">
        <is>
          <t>31393PWD2 Mtge</t>
        </is>
      </c>
      <c r="BZ1" s="2" t="inlineStr">
        <is>
          <t>31393PWH3 Mtge</t>
        </is>
      </c>
      <c r="CA1" s="2" t="inlineStr">
        <is>
          <t>31393PZN7 Mtge</t>
        </is>
      </c>
      <c r="CB1" s="2" t="inlineStr">
        <is>
          <t>31393QQP0 Mtge</t>
        </is>
      </c>
      <c r="CC1" s="2" t="inlineStr">
        <is>
          <t>31393QX31 Mtge</t>
        </is>
      </c>
      <c r="CD1" s="2" t="inlineStr">
        <is>
          <t>31393QYK2 Mtge</t>
        </is>
      </c>
      <c r="CE1" s="2" t="inlineStr">
        <is>
          <t>31393RMZ0 Mtge</t>
        </is>
      </c>
      <c r="CF1" s="2" t="inlineStr">
        <is>
          <t>31393RVZ0 Mtge</t>
        </is>
      </c>
      <c r="CG1" s="2" t="inlineStr">
        <is>
          <t>31393T4W3 Mtge</t>
        </is>
      </c>
      <c r="CH1" s="2" t="inlineStr">
        <is>
          <t>31393THN9 Mtge</t>
        </is>
      </c>
      <c r="CI1" s="2" t="inlineStr">
        <is>
          <t>31393U4Q3 Mtge</t>
        </is>
      </c>
      <c r="CJ1" s="2" t="inlineStr">
        <is>
          <t>31393U7F4 Mtge</t>
        </is>
      </c>
      <c r="CK1" s="2" t="inlineStr">
        <is>
          <t>31393UN25 Mtge</t>
        </is>
      </c>
      <c r="CL1" s="2" t="inlineStr">
        <is>
          <t>31393UPM9 Mtge</t>
        </is>
      </c>
      <c r="CM1" s="2" t="inlineStr">
        <is>
          <t>31393UQ89 Mtge</t>
        </is>
      </c>
      <c r="CN1" s="2" t="inlineStr">
        <is>
          <t>31393UVB6 Mtge</t>
        </is>
      </c>
      <c r="CO1" s="2" t="inlineStr">
        <is>
          <t>31393UWF6 Mtge</t>
        </is>
      </c>
      <c r="CP1" s="2" t="inlineStr">
        <is>
          <t>31393UZ48 Mtge</t>
        </is>
      </c>
      <c r="CQ1" s="2" t="inlineStr">
        <is>
          <t>31393V2H3 Mtge</t>
        </is>
      </c>
      <c r="CR1" s="2" t="inlineStr">
        <is>
          <t>31393VHU8 Mtge</t>
        </is>
      </c>
      <c r="CS1" s="2" t="inlineStr">
        <is>
          <t>31393VYG0 Mtge</t>
        </is>
      </c>
      <c r="CT1" s="2" t="inlineStr">
        <is>
          <t>31393VYH8 Mtge</t>
        </is>
      </c>
      <c r="CU1" s="2" t="inlineStr">
        <is>
          <t>31393W3X5 Mtge</t>
        </is>
      </c>
      <c r="CV1" s="2" t="inlineStr">
        <is>
          <t>31393W4L0 Mtge</t>
        </is>
      </c>
      <c r="CW1" s="2" t="inlineStr">
        <is>
          <t>31393WCC1 Mtge</t>
        </is>
      </c>
      <c r="CX1" s="2" t="inlineStr">
        <is>
          <t>31393WEY1 Mtge</t>
        </is>
      </c>
      <c r="CY1" s="2" t="inlineStr">
        <is>
          <t>31393X4N4 Mtge</t>
        </is>
      </c>
      <c r="CZ1" s="2" t="inlineStr">
        <is>
          <t>31393X5J2 Mtge</t>
        </is>
      </c>
      <c r="DA1" s="2" t="inlineStr">
        <is>
          <t>31393X5V5 Mtge</t>
        </is>
      </c>
      <c r="DB1" s="2" t="inlineStr">
        <is>
          <t>31393XDD6 Mtge</t>
        </is>
      </c>
      <c r="DC1" s="2" t="inlineStr">
        <is>
          <t>31393XHW0 Mtge</t>
        </is>
      </c>
      <c r="DD1" s="2" t="inlineStr">
        <is>
          <t>31393XN60 Mtge</t>
        </is>
      </c>
      <c r="DE1" s="2" t="inlineStr">
        <is>
          <t>31393XRC3 Mtge</t>
        </is>
      </c>
      <c r="DF1" s="2" t="inlineStr">
        <is>
          <t>31393XRE9 Mtge</t>
        </is>
      </c>
      <c r="DG1" s="2" t="inlineStr">
        <is>
          <t>31393YE92 Mtge</t>
        </is>
      </c>
      <c r="DH1" s="2" t="inlineStr">
        <is>
          <t>31393YR72 Mtge</t>
        </is>
      </c>
      <c r="DI1" s="2" t="inlineStr">
        <is>
          <t>31393YT96 Mtge</t>
        </is>
      </c>
      <c r="DJ1" s="2" t="inlineStr">
        <is>
          <t>31394ABD7 Mtge</t>
        </is>
      </c>
      <c r="DK1" s="2" t="inlineStr">
        <is>
          <t>31394AP26 Mtge</t>
        </is>
      </c>
      <c r="DL1" s="2" t="inlineStr">
        <is>
          <t>31394ATX4 Mtge</t>
        </is>
      </c>
      <c r="DM1" s="2" t="inlineStr">
        <is>
          <t>31394AVD5 Mtge</t>
        </is>
      </c>
      <c r="DN1" s="2" t="inlineStr">
        <is>
          <t>31394AWY8 Mtge</t>
        </is>
      </c>
      <c r="DO1" s="2" t="inlineStr">
        <is>
          <t>31394B4Y7 Mtge</t>
        </is>
      </c>
      <c r="DP1" s="2" t="inlineStr">
        <is>
          <t>31394BGL2 Mtge</t>
        </is>
      </c>
      <c r="DQ1" s="2" t="inlineStr">
        <is>
          <t>31394BGP3 Mtge</t>
        </is>
      </c>
      <c r="DR1" s="2" t="inlineStr">
        <is>
          <t>31394CRR5 Mtge</t>
        </is>
      </c>
      <c r="DS1" s="2" t="inlineStr">
        <is>
          <t>31394D6N5 Mtge</t>
        </is>
      </c>
      <c r="DT1" s="2" t="inlineStr">
        <is>
          <t>31394DGY0 Mtge</t>
        </is>
      </c>
      <c r="DU1" s="2" t="inlineStr">
        <is>
          <t>31394DXU9 Mtge</t>
        </is>
      </c>
      <c r="DV1" s="2" t="inlineStr">
        <is>
          <t>31394E7B8 Mtge</t>
        </is>
      </c>
      <c r="DW1" s="2" t="inlineStr">
        <is>
          <t>31394EKR8 Mtge</t>
        </is>
      </c>
      <c r="DX1" s="2" t="inlineStr">
        <is>
          <t>31394FN50 Mtge</t>
        </is>
      </c>
      <c r="DY1" s="2" t="inlineStr">
        <is>
          <t>31394G2X0 Mtge</t>
        </is>
      </c>
      <c r="DZ1" s="2" t="inlineStr">
        <is>
          <t>31394HA92 Mtge</t>
        </is>
      </c>
      <c r="EA1" s="2" t="inlineStr">
        <is>
          <t>31394HL58 Mtge</t>
        </is>
      </c>
      <c r="EB1" s="2" t="inlineStr">
        <is>
          <t>31394HPL9 Mtge</t>
        </is>
      </c>
      <c r="EC1" s="2" t="inlineStr">
        <is>
          <t>31394HUK5 Mtge</t>
        </is>
      </c>
      <c r="ED1" s="2" t="inlineStr">
        <is>
          <t>31394HUL3 Mtge</t>
        </is>
      </c>
      <c r="EE1" s="2" t="inlineStr">
        <is>
          <t>31394J2U0 Mtge</t>
        </is>
      </c>
      <c r="EF1" s="2" t="inlineStr">
        <is>
          <t>31394KLQ5 Mtge</t>
        </is>
      </c>
      <c r="EG1" s="2" t="inlineStr">
        <is>
          <t>31394KM50 Mtge</t>
        </is>
      </c>
      <c r="EH1" s="2" t="inlineStr">
        <is>
          <t>31394KNJ9 Mtge</t>
        </is>
      </c>
      <c r="EI1" s="2" t="inlineStr">
        <is>
          <t>31394KRX4 Mtge</t>
        </is>
      </c>
      <c r="EJ1" s="2" t="inlineStr">
        <is>
          <t>31394KTA2 Mtge</t>
        </is>
      </c>
      <c r="EK1" s="2" t="inlineStr">
        <is>
          <t>31394KZD9 Mtge</t>
        </is>
      </c>
      <c r="EL1" s="2" t="inlineStr">
        <is>
          <t>31394L4L3 Mtge</t>
        </is>
      </c>
      <c r="EM1" s="2" t="inlineStr">
        <is>
          <t>31394LHT2 Mtge</t>
        </is>
      </c>
      <c r="EN1" s="2" t="inlineStr">
        <is>
          <t>31394LSU7 Mtge</t>
        </is>
      </c>
      <c r="EO1" s="2" t="inlineStr">
        <is>
          <t>31394M3R9 Mtge</t>
        </is>
      </c>
      <c r="EP1" s="2" t="inlineStr">
        <is>
          <t>31394M3S7 Mtge</t>
        </is>
      </c>
      <c r="EQ1" s="2" t="inlineStr">
        <is>
          <t>31394MJL5 Mtge</t>
        </is>
      </c>
      <c r="ER1" s="2" t="inlineStr">
        <is>
          <t>31394MNW6 Mtge</t>
        </is>
      </c>
      <c r="ES1" s="2" t="inlineStr">
        <is>
          <t>31394MYB0 Mtge</t>
        </is>
      </c>
      <c r="ET1" s="2" t="inlineStr">
        <is>
          <t>31394NGW2 Mtge</t>
        </is>
      </c>
      <c r="EU1" s="2" t="inlineStr">
        <is>
          <t>31394NLZ9 Mtge</t>
        </is>
      </c>
      <c r="EV1" s="2" t="inlineStr">
        <is>
          <t>31394NN53 Mtge</t>
        </is>
      </c>
      <c r="EW1" s="2" t="inlineStr">
        <is>
          <t>31394PKU6 Mtge</t>
        </is>
      </c>
      <c r="EX1" s="2" t="inlineStr">
        <is>
          <t>31394PNM1 Mtge</t>
        </is>
      </c>
      <c r="EY1" s="2" t="inlineStr">
        <is>
          <t>31394PNR0 Mtge</t>
        </is>
      </c>
      <c r="EZ1" s="2" t="inlineStr">
        <is>
          <t>31394PQF3 Mtge</t>
        </is>
      </c>
      <c r="FA1" s="2" t="inlineStr">
        <is>
          <t>31394PR70 Mtge</t>
        </is>
      </c>
      <c r="FB1" s="2" t="inlineStr">
        <is>
          <t>31394PRU9 Mtge</t>
        </is>
      </c>
      <c r="FC1" s="2" t="inlineStr">
        <is>
          <t>31394RSS9 Mtge</t>
        </is>
      </c>
      <c r="FD1" s="2" t="inlineStr">
        <is>
          <t>31394T2P9 Mtge</t>
        </is>
      </c>
      <c r="FE1" s="2" t="inlineStr">
        <is>
          <t>31394TNS0 Mtge</t>
        </is>
      </c>
      <c r="FF1" s="2" t="inlineStr">
        <is>
          <t>31394UGR7 Mtge</t>
        </is>
      </c>
      <c r="FG1" s="2" t="inlineStr">
        <is>
          <t>31394UQ21 Mtge</t>
        </is>
      </c>
      <c r="FH1" s="2" t="inlineStr">
        <is>
          <t>31394US45 Mtge</t>
        </is>
      </c>
      <c r="FI1" s="2" t="inlineStr">
        <is>
          <t>31394US52 Mtge</t>
        </is>
      </c>
      <c r="FJ1" s="2" t="inlineStr">
        <is>
          <t>31394US60 Mtge</t>
        </is>
      </c>
      <c r="FK1" s="2" t="inlineStr">
        <is>
          <t>31394UYF3 Mtge</t>
        </is>
      </c>
      <c r="FL1" s="2" t="inlineStr">
        <is>
          <t>31394UZE5 Mtge</t>
        </is>
      </c>
      <c r="FM1" s="2" t="inlineStr">
        <is>
          <t>31394V4X5 Mtge</t>
        </is>
      </c>
      <c r="FN1" s="2" t="inlineStr">
        <is>
          <t>31394VRP7 Mtge</t>
        </is>
      </c>
      <c r="FO1" s="2" t="inlineStr">
        <is>
          <t>31394VTC4 Mtge</t>
        </is>
      </c>
      <c r="FP1" s="2" t="inlineStr">
        <is>
          <t>31394WJS8 Mtge</t>
        </is>
      </c>
      <c r="FQ1" s="2" t="inlineStr">
        <is>
          <t>31394WRL4 Mtge</t>
        </is>
      </c>
      <c r="FR1" s="2" t="inlineStr">
        <is>
          <t>31394WU71 Mtge</t>
        </is>
      </c>
      <c r="FS1" s="2" t="inlineStr">
        <is>
          <t>31394WYM4 Mtge</t>
        </is>
      </c>
      <c r="FT1" s="2" t="inlineStr">
        <is>
          <t>31394XPN0 Mtge</t>
        </is>
      </c>
      <c r="FU1" s="2" t="inlineStr">
        <is>
          <t>31394YQR8 Mtge</t>
        </is>
      </c>
      <c r="FV1" s="2" t="inlineStr">
        <is>
          <t>31395B4J9 Mtge</t>
        </is>
      </c>
      <c r="FW1" s="2" t="inlineStr">
        <is>
          <t>31395BA52 Mtge</t>
        </is>
      </c>
      <c r="FX1" s="2" t="inlineStr">
        <is>
          <t>31395BVH3 Mtge</t>
        </is>
      </c>
      <c r="FY1" s="2" t="inlineStr">
        <is>
          <t>31395CRQ6 Mtge</t>
        </is>
      </c>
      <c r="FZ1" s="2" t="inlineStr">
        <is>
          <t>31395CXN6 Mtge</t>
        </is>
      </c>
      <c r="GA1" s="2" t="inlineStr">
        <is>
          <t>31395CYD7 Mtge</t>
        </is>
      </c>
      <c r="GB1" s="2" t="inlineStr">
        <is>
          <t>31395CZ79 Mtge</t>
        </is>
      </c>
      <c r="GC1" s="2" t="inlineStr">
        <is>
          <t>31395DTS8 Mtge</t>
        </is>
      </c>
      <c r="GD1" s="2" t="inlineStr">
        <is>
          <t>31395DUD9 Mtge</t>
        </is>
      </c>
      <c r="GE1" s="2" t="inlineStr">
        <is>
          <t>31395DVV8 Mtge</t>
        </is>
      </c>
      <c r="GF1" s="2" t="inlineStr">
        <is>
          <t>31395ELC9 Mtge</t>
        </is>
      </c>
      <c r="GG1" s="2" t="inlineStr">
        <is>
          <t>31395EPV3 Mtge</t>
        </is>
      </c>
      <c r="GH1" s="2" t="inlineStr">
        <is>
          <t>31395F2V5 Mtge</t>
        </is>
      </c>
      <c r="GI1" s="2" t="inlineStr">
        <is>
          <t>31395FCG7 Mtge</t>
        </is>
      </c>
      <c r="GJ1" s="2" t="inlineStr">
        <is>
          <t>31395FCK8 Mtge</t>
        </is>
      </c>
      <c r="GK1" s="2" t="inlineStr">
        <is>
          <t>31395FEZ3 Mtge</t>
        </is>
      </c>
      <c r="GL1" s="2" t="inlineStr">
        <is>
          <t>31395G5R9 Mtge</t>
        </is>
      </c>
      <c r="GM1" s="2" t="inlineStr">
        <is>
          <t>31395JRU2 Mtge</t>
        </is>
      </c>
      <c r="GN1" s="2" t="inlineStr">
        <is>
          <t>31395KWL3 Mtge</t>
        </is>
      </c>
      <c r="GO1" s="2" t="inlineStr">
        <is>
          <t>31395LCC3 Mtge</t>
        </is>
      </c>
      <c r="GP1" s="2" t="inlineStr">
        <is>
          <t>31395MCQ0 Mtge</t>
        </is>
      </c>
      <c r="GQ1" s="2" t="inlineStr">
        <is>
          <t>31395MCX5 Mtge</t>
        </is>
      </c>
      <c r="GR1" s="2" t="inlineStr">
        <is>
          <t>31395NBC0 Mtge</t>
        </is>
      </c>
      <c r="GS1" s="2" t="inlineStr">
        <is>
          <t>31395ND20 Mtge</t>
        </is>
      </c>
      <c r="GT1" s="2" t="inlineStr">
        <is>
          <t>31395NE29 Mtge</t>
        </is>
      </c>
      <c r="GU1" s="2" t="inlineStr">
        <is>
          <t>31395NJD0 Mtge</t>
        </is>
      </c>
      <c r="GV1" s="2" t="inlineStr">
        <is>
          <t>31395NW45 Mtge</t>
        </is>
      </c>
      <c r="GW1" s="2" t="inlineStr">
        <is>
          <t>31395NWL7 Mtge</t>
        </is>
      </c>
      <c r="GX1" s="2" t="inlineStr">
        <is>
          <t>31395TD27 Mtge</t>
        </is>
      </c>
      <c r="GY1" s="2" t="inlineStr">
        <is>
          <t>31395TDR2 Mtge</t>
        </is>
      </c>
      <c r="GZ1" s="2" t="inlineStr">
        <is>
          <t>31395TNQ3 Mtge</t>
        </is>
      </c>
      <c r="HA1" s="2" t="inlineStr">
        <is>
          <t>31395UBN0 Mtge</t>
        </is>
      </c>
      <c r="HB1" s="2" t="inlineStr">
        <is>
          <t>31395VFP9 Mtge</t>
        </is>
      </c>
      <c r="HC1" s="2" t="inlineStr">
        <is>
          <t>31395WPC5 Mtge</t>
        </is>
      </c>
      <c r="HD1" s="2" t="inlineStr">
        <is>
          <t>31395WPZ4 Mtge</t>
        </is>
      </c>
      <c r="HE1" s="2" t="inlineStr">
        <is>
          <t>31396AAM6 Mtge</t>
        </is>
      </c>
      <c r="HF1" s="2" t="inlineStr">
        <is>
          <t>31396CJR2 Mtge</t>
        </is>
      </c>
      <c r="HG1" s="2" t="inlineStr">
        <is>
          <t>31396ERD0 Mtge</t>
        </is>
      </c>
      <c r="HH1" s="2" t="inlineStr">
        <is>
          <t>31396EUC8 Mtge</t>
        </is>
      </c>
      <c r="HI1" s="2" t="inlineStr">
        <is>
          <t>31396FF32 Mtge</t>
        </is>
      </c>
      <c r="HJ1" s="2" t="inlineStr">
        <is>
          <t>31396FFT5 Mtge</t>
        </is>
      </c>
      <c r="HK1" s="2" t="inlineStr">
        <is>
          <t>31396FKP7 Mtge</t>
        </is>
      </c>
      <c r="HL1" s="2" t="inlineStr">
        <is>
          <t>31396FWV1 Mtge</t>
        </is>
      </c>
      <c r="HM1" s="2" t="inlineStr">
        <is>
          <t>31396GKK6 Mtge</t>
        </is>
      </c>
      <c r="HN1" s="2" t="inlineStr">
        <is>
          <t>31396HQZ5 Mtge</t>
        </is>
      </c>
      <c r="HO1" s="2" t="inlineStr">
        <is>
          <t>31396HUN7 Mtge</t>
        </is>
      </c>
      <c r="HP1" s="2" t="inlineStr">
        <is>
          <t>31396HVU0 Mtge</t>
        </is>
      </c>
      <c r="HQ1" s="2" t="inlineStr">
        <is>
          <t>31396J5T8 Mtge</t>
        </is>
      </c>
      <c r="HR1" s="2" t="inlineStr">
        <is>
          <t>31396KAA0 Mtge</t>
        </is>
      </c>
      <c r="HS1" s="2" t="inlineStr">
        <is>
          <t>31396KGX4 Mtge</t>
        </is>
      </c>
      <c r="HT1" s="2" t="inlineStr">
        <is>
          <t>31396KHT2 Mtge</t>
        </is>
      </c>
      <c r="HU1" s="2" t="inlineStr">
        <is>
          <t>31396KJK9 Mtge</t>
        </is>
      </c>
      <c r="HV1" s="2" t="inlineStr">
        <is>
          <t>31396KU42 Mtge</t>
        </is>
      </c>
      <c r="HW1" s="2" t="inlineStr">
        <is>
          <t>31396L5D8 Mtge</t>
        </is>
      </c>
      <c r="HX1" s="2" t="inlineStr">
        <is>
          <t>31396LM80 Mtge</t>
        </is>
      </c>
      <c r="HY1" s="2" t="inlineStr">
        <is>
          <t>31396LQW3 Mtge</t>
        </is>
      </c>
      <c r="HZ1" s="2" t="inlineStr">
        <is>
          <t>31396LSR2 Mtge</t>
        </is>
      </c>
      <c r="IA1" s="2" t="inlineStr">
        <is>
          <t>31396LU57 Mtge</t>
        </is>
      </c>
      <c r="IB1" s="2" t="inlineStr">
        <is>
          <t>31396LVP2 Mtge</t>
        </is>
      </c>
      <c r="IC1" s="2" t="inlineStr">
        <is>
          <t>31396N7B6 Mtge</t>
        </is>
      </c>
      <c r="ID1" s="2" t="inlineStr">
        <is>
          <t>31396NSL1 Mtge</t>
        </is>
      </c>
      <c r="IE1" s="2" t="inlineStr">
        <is>
          <t>31396NWU6 Mtge</t>
        </is>
      </c>
      <c r="IF1" s="2" t="inlineStr">
        <is>
          <t>31396PC33 Mtge</t>
        </is>
      </c>
      <c r="IG1" s="2" t="inlineStr">
        <is>
          <t>31396PE72 Mtge</t>
        </is>
      </c>
      <c r="IH1" s="2" t="inlineStr">
        <is>
          <t>31396PRZ6 Mtge</t>
        </is>
      </c>
      <c r="II1" s="2" t="inlineStr">
        <is>
          <t>31396PXT3 Mtge</t>
        </is>
      </c>
      <c r="IJ1" s="2" t="inlineStr">
        <is>
          <t>31396PXY2 Mtge</t>
        </is>
      </c>
      <c r="IK1" s="2" t="inlineStr">
        <is>
          <t>31396RDA2 Mtge</t>
        </is>
      </c>
      <c r="IL1" s="2" t="inlineStr">
        <is>
          <t>31396RJA6 Mtge</t>
        </is>
      </c>
      <c r="IM1" s="2" t="inlineStr">
        <is>
          <t>31396UAZ3 Mtge</t>
        </is>
      </c>
      <c r="IN1" s="2" t="inlineStr">
        <is>
          <t>31396UCL2 Mtge</t>
        </is>
      </c>
      <c r="IO1" s="2" t="inlineStr">
        <is>
          <t>31396UFA3 Mtge</t>
        </is>
      </c>
      <c r="IP1" s="2" t="inlineStr">
        <is>
          <t>31396UJG6 Mtge</t>
        </is>
      </c>
      <c r="IQ1" s="2" t="inlineStr">
        <is>
          <t>31396VGT9 Mtge</t>
        </is>
      </c>
      <c r="IR1" s="2" t="inlineStr">
        <is>
          <t>31396VK31 Mtge</t>
        </is>
      </c>
      <c r="IS1" s="2" t="inlineStr">
        <is>
          <t>31396VYE2 Mtge</t>
        </is>
      </c>
      <c r="IT1" s="2" t="inlineStr">
        <is>
          <t>31396WFF8 Mtge</t>
        </is>
      </c>
      <c r="IU1" s="2" t="inlineStr">
        <is>
          <t>31396X6G4 Mtge</t>
        </is>
      </c>
      <c r="IV1" s="2" t="inlineStr">
        <is>
          <t>31396XDP6 Mtge</t>
        </is>
      </c>
      <c r="IW1" s="2" t="inlineStr">
        <is>
          <t>31396XF25 Mtge</t>
        </is>
      </c>
      <c r="IX1" s="2" t="inlineStr">
        <is>
          <t>31396XJY1 Mtge</t>
        </is>
      </c>
      <c r="IY1" s="2" t="inlineStr">
        <is>
          <t>31396XJZ8 Mtge</t>
        </is>
      </c>
      <c r="IZ1" s="2" t="inlineStr">
        <is>
          <t>31396XKA1 Mtge</t>
        </is>
      </c>
      <c r="JA1" s="2" t="inlineStr">
        <is>
          <t>31396XUU6 Mtge</t>
        </is>
      </c>
      <c r="JB1" s="2" t="inlineStr">
        <is>
          <t>31396Y4G4 Mtge</t>
        </is>
      </c>
      <c r="JC1" s="2" t="inlineStr">
        <is>
          <t>31396YBP6 Mtge</t>
        </is>
      </c>
      <c r="JD1" s="2" t="inlineStr">
        <is>
          <t>31396YTG7 Mtge</t>
        </is>
      </c>
      <c r="JE1" s="2" t="inlineStr">
        <is>
          <t>31396YWZ1 Mtge</t>
        </is>
      </c>
      <c r="JF1" s="2" t="inlineStr">
        <is>
          <t>31397ANU3 Mtge</t>
        </is>
      </c>
      <c r="JG1" s="2" t="inlineStr">
        <is>
          <t>31397BAA9 Mtge</t>
        </is>
      </c>
      <c r="JH1" s="2" t="inlineStr">
        <is>
          <t>31397BHE4 Mtge</t>
        </is>
      </c>
      <c r="JI1" s="2" t="inlineStr">
        <is>
          <t>31397BND9 Mtge</t>
        </is>
      </c>
      <c r="JJ1" s="2" t="inlineStr">
        <is>
          <t>31397BYN5 Mtge</t>
        </is>
      </c>
      <c r="JK1" s="2" t="inlineStr">
        <is>
          <t>31397CYD5 Mtge</t>
        </is>
      </c>
      <c r="JL1" s="2" t="inlineStr">
        <is>
          <t>31397ELL7 Mtge</t>
        </is>
      </c>
      <c r="JM1" s="2" t="inlineStr">
        <is>
          <t>31397F6H0 Mtge</t>
        </is>
      </c>
      <c r="JN1" s="2" t="inlineStr">
        <is>
          <t>31397FDQ2 Mtge</t>
        </is>
      </c>
      <c r="JO1" s="2" t="inlineStr">
        <is>
          <t>31397FR79 Mtge</t>
        </is>
      </c>
      <c r="JP1" s="2" t="inlineStr">
        <is>
          <t>31397FSC7 Mtge</t>
        </is>
      </c>
      <c r="JQ1" s="2" t="inlineStr">
        <is>
          <t>31397HCU0 Mtge</t>
        </is>
      </c>
      <c r="JR1" s="2" t="inlineStr">
        <is>
          <t>31397HVS4 Mtge</t>
        </is>
      </c>
      <c r="JS1" s="2" t="inlineStr">
        <is>
          <t>31397J5M2 Mtge</t>
        </is>
      </c>
      <c r="JT1" s="2" t="inlineStr">
        <is>
          <t>31397JYA6 Mtge</t>
        </is>
      </c>
      <c r="JU1" s="2" t="inlineStr">
        <is>
          <t>31397KER8 Mtge</t>
        </is>
      </c>
      <c r="JV1" s="2" t="inlineStr">
        <is>
          <t>31397LC23 Mtge</t>
        </is>
      </c>
      <c r="JW1" s="2" t="inlineStr">
        <is>
          <t>31397LQB8 Mtge</t>
        </is>
      </c>
      <c r="JX1" s="2" t="inlineStr">
        <is>
          <t>31397LYN3 Mtge</t>
        </is>
      </c>
      <c r="JY1" s="2" t="inlineStr">
        <is>
          <t>31397M5Z6 Mtge</t>
        </is>
      </c>
      <c r="JZ1" s="2" t="inlineStr">
        <is>
          <t>31397PP87 Mtge</t>
        </is>
      </c>
      <c r="KA1" s="2" t="inlineStr">
        <is>
          <t>31397RTS5 Mtge</t>
        </is>
      </c>
      <c r="KB1" s="2" t="inlineStr">
        <is>
          <t>31397T4Y5 Mtge</t>
        </is>
      </c>
      <c r="KC1" s="2" t="inlineStr">
        <is>
          <t>31397YPL9 Mtge</t>
        </is>
      </c>
      <c r="KD1" s="2" t="inlineStr">
        <is>
          <t>383739CN7 Mtge</t>
        </is>
      </c>
      <c r="KE1" s="2" t="inlineStr">
        <is>
          <t>38373MJZ4 Mtge</t>
        </is>
      </c>
      <c r="KF1" s="2" t="inlineStr">
        <is>
          <t>38373QGB1 Mtge</t>
        </is>
      </c>
      <c r="KG1" s="2" t="inlineStr">
        <is>
          <t>38373QXW6 Mtge</t>
        </is>
      </c>
      <c r="KH1" s="2" t="inlineStr">
        <is>
          <t>38373QXZ9 Mtge</t>
        </is>
      </c>
      <c r="KI1" s="2" t="inlineStr">
        <is>
          <t>38373SQC4 Mtge</t>
        </is>
      </c>
      <c r="KJ1" s="2" t="inlineStr">
        <is>
          <t>38373TQD0 Mtge</t>
        </is>
      </c>
      <c r="KK1" s="2" t="inlineStr">
        <is>
          <t>38373VL99 Mtge</t>
        </is>
      </c>
      <c r="KL1" s="2" t="inlineStr">
        <is>
          <t>38373W7Q5 Mtge</t>
        </is>
      </c>
      <c r="KM1" s="2" t="inlineStr">
        <is>
          <t>38373WQH4 Mtge</t>
        </is>
      </c>
      <c r="KN1" s="2" t="inlineStr">
        <is>
          <t>38373WXT0 Mtge</t>
        </is>
      </c>
      <c r="KO1" s="2" t="inlineStr">
        <is>
          <t>38373X3K0 Mtge</t>
        </is>
      </c>
      <c r="KP1" s="2" t="inlineStr">
        <is>
          <t>38373XDM5 Mtge</t>
        </is>
      </c>
      <c r="KQ1" s="2" t="inlineStr">
        <is>
          <t>38373YN67 Mtge</t>
        </is>
      </c>
      <c r="KR1" s="2" t="inlineStr">
        <is>
          <t>38373YNN0 Mtge</t>
        </is>
      </c>
      <c r="KS1" s="2" t="inlineStr">
        <is>
          <t>38373YVR2 Mtge</t>
        </is>
      </c>
      <c r="KT1" s="2" t="inlineStr">
        <is>
          <t>383742YT4 Mtge</t>
        </is>
      </c>
      <c r="KU1" s="2" t="inlineStr">
        <is>
          <t>38374BKX0 Mtge</t>
        </is>
      </c>
      <c r="KV1" s="2" t="inlineStr">
        <is>
          <t>38374CNT4 Mtge</t>
        </is>
      </c>
      <c r="KW1" s="2" t="inlineStr">
        <is>
          <t>38374D2P3 Mtge</t>
        </is>
      </c>
      <c r="KX1" s="2" t="inlineStr">
        <is>
          <t>38374D3F4 Mtge</t>
        </is>
      </c>
      <c r="KY1" s="2" t="inlineStr">
        <is>
          <t>38374D7B9 Mtge</t>
        </is>
      </c>
      <c r="KZ1" s="2" t="inlineStr">
        <is>
          <t>38374EBQ9 Mtge</t>
        </is>
      </c>
      <c r="LA1" s="2" t="inlineStr">
        <is>
          <t>38374EZ91 Mtge</t>
        </is>
      </c>
      <c r="LB1" s="2" t="inlineStr">
        <is>
          <t>38374FNV2 Mtge</t>
        </is>
      </c>
      <c r="LC1" s="2" t="inlineStr">
        <is>
          <t>38374GDC3 Mtge</t>
        </is>
      </c>
      <c r="LD1" s="2" t="inlineStr">
        <is>
          <t>38374GUX8 Mtge</t>
        </is>
      </c>
      <c r="LE1" s="2" t="inlineStr">
        <is>
          <t>38374H2D1 Mtge</t>
        </is>
      </c>
      <c r="LF1" s="2" t="inlineStr">
        <is>
          <t>38374HVR8 Mtge</t>
        </is>
      </c>
      <c r="LG1" s="2" t="inlineStr">
        <is>
          <t>38374HVS6 Mtge</t>
        </is>
      </c>
      <c r="LH1" s="2" t="inlineStr">
        <is>
          <t>38374HYZ7 Mtge</t>
        </is>
      </c>
      <c r="LI1" s="2" t="inlineStr">
        <is>
          <t>38374KTF0 Mtge</t>
        </is>
      </c>
      <c r="LJ1" s="2" t="inlineStr">
        <is>
          <t>38374LNG2 Mtge</t>
        </is>
      </c>
      <c r="LK1" s="2" t="inlineStr">
        <is>
          <t>38374LZ46 Mtge</t>
        </is>
      </c>
      <c r="LL1" s="2" t="inlineStr">
        <is>
          <t>38374MBR9 Mtge</t>
        </is>
      </c>
      <c r="LM1" s="2" t="inlineStr">
        <is>
          <t>38374MM63 Mtge</t>
        </is>
      </c>
      <c r="LN1" s="2" t="inlineStr">
        <is>
          <t>38374MME6 Mtge</t>
        </is>
      </c>
      <c r="LO1" s="2" t="inlineStr">
        <is>
          <t>38374NGB7 Mtge</t>
        </is>
      </c>
      <c r="LP1" s="2" t="inlineStr">
        <is>
          <t>38374NXS1 Mtge</t>
        </is>
      </c>
      <c r="LQ1" s="2" t="inlineStr">
        <is>
          <t>38375DBZ0 Mtge</t>
        </is>
      </c>
      <c r="LR1" s="2" t="inlineStr">
        <is>
          <t>38375J8N8 Mtge</t>
        </is>
      </c>
      <c r="LS1" s="2" t="inlineStr">
        <is>
          <t>38375JJ55 Mtge</t>
        </is>
      </c>
      <c r="LT1" s="2" t="inlineStr">
        <is>
          <t>38375JTD7 Mtge</t>
        </is>
      </c>
      <c r="LU1" s="2" t="inlineStr">
        <is>
          <t>38375JTE5 Mtge</t>
        </is>
      </c>
      <c r="LV1" s="2" t="inlineStr">
        <is>
          <t>38375KE99 Mtge</t>
        </is>
      </c>
      <c r="LW1" s="2" t="inlineStr">
        <is>
          <t>38375LAQ3 Mtge</t>
        </is>
      </c>
      <c r="LX1" s="2" t="inlineStr">
        <is>
          <t>38375LSY7 Mtge</t>
        </is>
      </c>
      <c r="LY1" s="2" t="inlineStr">
        <is>
          <t>38375LUK4 Mtge</t>
        </is>
      </c>
      <c r="LZ1" s="2" t="inlineStr">
        <is>
          <t>38375LZR4 Mtge</t>
        </is>
      </c>
      <c r="MA1" s="2" t="inlineStr">
        <is>
          <t>38375PR78 Mtge</t>
        </is>
      </c>
      <c r="MB1" s="2" t="inlineStr">
        <is>
          <t>38375QKS7 Mtge</t>
        </is>
      </c>
      <c r="MC1" s="2" t="inlineStr">
        <is>
          <t>38375XHK3 Mtge</t>
        </is>
      </c>
      <c r="MD1" s="2" t="inlineStr">
        <is>
          <t>38375XML5 Mtge</t>
        </is>
      </c>
      <c r="ME1" s="2" t="inlineStr">
        <is>
          <t>38375Y5V0 Mtge</t>
        </is>
      </c>
      <c r="MF1" s="2" t="inlineStr">
        <is>
          <t>3837H16W6 Mtge</t>
        </is>
      </c>
      <c r="MG1" s="2" t="inlineStr">
        <is>
          <t>3837H4AM7 Mtge</t>
        </is>
      </c>
      <c r="MH1" s="2" t="inlineStr">
        <is>
          <t>3128JNXP5 Mtge</t>
        </is>
      </c>
      <c r="MI1" s="2" t="inlineStr">
        <is>
          <t>3128JPK82 Mtge</t>
        </is>
      </c>
      <c r="MJ1" s="2" t="inlineStr">
        <is>
          <t>3128LUJ31 Mtge</t>
        </is>
      </c>
      <c r="MK1" s="2" t="inlineStr">
        <is>
          <t>3128NFGD3 Mtge</t>
        </is>
      </c>
      <c r="ML1" s="2" t="inlineStr">
        <is>
          <t>3128QPK35 Mtge</t>
        </is>
      </c>
      <c r="MM1" s="2" t="inlineStr">
        <is>
          <t>3128QPSS2 Mtge</t>
        </is>
      </c>
      <c r="MN1" s="2" t="inlineStr">
        <is>
          <t>31349TV99 Mtge</t>
        </is>
      </c>
      <c r="MO1" s="2" t="inlineStr">
        <is>
          <t>31403JD45 Mtge</t>
        </is>
      </c>
      <c r="MP1" s="2" t="inlineStr">
        <is>
          <t>31404GNT4 Mtge</t>
        </is>
      </c>
      <c r="MQ1" s="2" t="inlineStr">
        <is>
          <t>31405MB71 Mtge</t>
        </is>
      </c>
      <c r="MR1" s="2" t="inlineStr">
        <is>
          <t>31405MUZ8 Mtge</t>
        </is>
      </c>
      <c r="MS1" s="2" t="inlineStr">
        <is>
          <t>31409JPF1 Mtge</t>
        </is>
      </c>
      <c r="MT1" s="2" t="inlineStr">
        <is>
          <t>31402CZR6 Mtge</t>
        </is>
      </c>
      <c r="MU1" s="2" t="inlineStr">
        <is>
          <t>31410KQJ6 Mtge</t>
        </is>
      </c>
      <c r="MV1" s="2" t="inlineStr">
        <is>
          <t>31410KRX4 Mtge</t>
        </is>
      </c>
      <c r="MW1" s="2" t="inlineStr">
        <is>
          <t>31401KR49 Mtge</t>
        </is>
      </c>
      <c r="MX1" s="2" t="inlineStr">
        <is>
          <t>31410GJB0 Mtge</t>
        </is>
      </c>
      <c r="MY1" s="2" t="inlineStr">
        <is>
          <t>3128M6Q92 Mtge</t>
        </is>
      </c>
      <c r="MZ1" s="2" t="inlineStr">
        <is>
          <t>36241KNL8 Mtge</t>
        </is>
      </c>
      <c r="NA1" s="2" t="inlineStr">
        <is>
          <t>3128L7UY1 Mtge</t>
        </is>
      </c>
      <c r="NB1" s="2" t="inlineStr">
        <is>
          <t>31402BGQ1 Mtge</t>
        </is>
      </c>
      <c r="NC1" s="2" t="inlineStr">
        <is>
          <t>31416BZ68 Mtge</t>
        </is>
      </c>
      <c r="ND1" s="2" t="inlineStr">
        <is>
          <t>31402RJL4 Mtge</t>
        </is>
      </c>
      <c r="NE1" s="2" t="inlineStr">
        <is>
          <t>31410GQ55 Mtge</t>
        </is>
      </c>
      <c r="NF1" s="2" t="inlineStr">
        <is>
          <t>31402RH28 Mtge</t>
        </is>
      </c>
      <c r="NG1" s="2" t="inlineStr">
        <is>
          <t>31403DWU9 Mtge</t>
        </is>
      </c>
      <c r="NH1" s="2" t="inlineStr">
        <is>
          <t>312962EA7 Mtge</t>
        </is>
      </c>
      <c r="NI1" s="2" t="inlineStr">
        <is>
          <t>31415RFH2 Mtge</t>
        </is>
      </c>
      <c r="NJ1" s="2" t="inlineStr">
        <is>
          <t>3128M6UU0 Mtge</t>
        </is>
      </c>
      <c r="NK1" s="2" t="inlineStr">
        <is>
          <t>31411SNF9 Mtge</t>
        </is>
      </c>
      <c r="NL1" s="2" t="inlineStr">
        <is>
          <t>31410EPE2 Mtge</t>
        </is>
      </c>
      <c r="NM1" s="2" t="inlineStr">
        <is>
          <t>3128NGF75 Mtge</t>
        </is>
      </c>
    </row>
    <row r="2">
      <c r="A2" t="inlineStr">
        <is>
          <t>request_group</t>
        </is>
      </c>
      <c r="B2" t="inlineStr">
        <is>
          <t>tranche-unpriced</t>
        </is>
      </c>
      <c r="C2" t="inlineStr">
        <is>
          <t>tranche-unpriced</t>
        </is>
      </c>
      <c r="D2" t="inlineStr">
        <is>
          <t>tranche-unpriced</t>
        </is>
      </c>
      <c r="E2" t="inlineStr">
        <is>
          <t>tranche-unpriced</t>
        </is>
      </c>
      <c r="F2" t="inlineStr">
        <is>
          <t>tranche-unpriced</t>
        </is>
      </c>
      <c r="G2" t="inlineStr">
        <is>
          <t>tranche-unpriced</t>
        </is>
      </c>
      <c r="H2" t="inlineStr">
        <is>
          <t>tranche-unpriced</t>
        </is>
      </c>
      <c r="I2" t="inlineStr">
        <is>
          <t>tranche-unpriced</t>
        </is>
      </c>
      <c r="J2" t="inlineStr">
        <is>
          <t>tranche-unpriced</t>
        </is>
      </c>
      <c r="K2" t="inlineStr">
        <is>
          <t>tranche-unpriced</t>
        </is>
      </c>
      <c r="L2" t="inlineStr">
        <is>
          <t>tranche-unpriced</t>
        </is>
      </c>
      <c r="M2" t="inlineStr">
        <is>
          <t>tranche-unpriced</t>
        </is>
      </c>
      <c r="N2" t="inlineStr">
        <is>
          <t>tranche-unpriced</t>
        </is>
      </c>
      <c r="O2" t="inlineStr">
        <is>
          <t>tranche-unpriced</t>
        </is>
      </c>
      <c r="P2" t="inlineStr">
        <is>
          <t>tranche-unpriced</t>
        </is>
      </c>
      <c r="Q2" t="inlineStr">
        <is>
          <t>tranche-unpriced</t>
        </is>
      </c>
      <c r="R2" t="inlineStr">
        <is>
          <t>tranche-unpriced</t>
        </is>
      </c>
      <c r="S2" t="inlineStr">
        <is>
          <t>tranche-unpriced</t>
        </is>
      </c>
      <c r="T2" t="inlineStr">
        <is>
          <t>tranche-unpriced</t>
        </is>
      </c>
      <c r="U2" t="inlineStr">
        <is>
          <t>tranche-unpriced</t>
        </is>
      </c>
      <c r="V2" t="inlineStr">
        <is>
          <t>tranche-unpriced</t>
        </is>
      </c>
      <c r="W2" t="inlineStr">
        <is>
          <t>tranche-unpriced</t>
        </is>
      </c>
      <c r="X2" t="inlineStr">
        <is>
          <t>tranche-unpriced</t>
        </is>
      </c>
      <c r="Y2" t="inlineStr">
        <is>
          <t>tranche-unpriced</t>
        </is>
      </c>
      <c r="Z2" t="inlineStr">
        <is>
          <t>tranche-unpriced</t>
        </is>
      </c>
      <c r="AA2" t="inlineStr">
        <is>
          <t>tranche-unpriced</t>
        </is>
      </c>
      <c r="AB2" t="inlineStr">
        <is>
          <t>tranche-unpriced</t>
        </is>
      </c>
      <c r="AC2" t="inlineStr">
        <is>
          <t>tranche-unpriced</t>
        </is>
      </c>
      <c r="AD2" t="inlineStr">
        <is>
          <t>tranche-unpriced</t>
        </is>
      </c>
      <c r="AE2" t="inlineStr">
        <is>
          <t>tranche-unpriced</t>
        </is>
      </c>
      <c r="AF2" t="inlineStr">
        <is>
          <t>tranche-unpriced</t>
        </is>
      </c>
      <c r="AG2" t="inlineStr">
        <is>
          <t>tranche-unpriced</t>
        </is>
      </c>
      <c r="AH2" t="inlineStr">
        <is>
          <t>tranche-unpriced</t>
        </is>
      </c>
      <c r="AI2" t="inlineStr">
        <is>
          <t>tranche-unpriced</t>
        </is>
      </c>
      <c r="AJ2" t="inlineStr">
        <is>
          <t>tranche-unpriced</t>
        </is>
      </c>
      <c r="AK2" t="inlineStr">
        <is>
          <t>tranche-unpriced</t>
        </is>
      </c>
      <c r="AL2" t="inlineStr">
        <is>
          <t>tranche-unpriced</t>
        </is>
      </c>
      <c r="AM2" t="inlineStr">
        <is>
          <t>tranche-unpriced</t>
        </is>
      </c>
      <c r="AN2" t="inlineStr">
        <is>
          <t>tranche-unpriced</t>
        </is>
      </c>
      <c r="AO2" t="inlineStr">
        <is>
          <t>tranche-unpriced</t>
        </is>
      </c>
      <c r="AP2" t="inlineStr">
        <is>
          <t>tranche-unpriced</t>
        </is>
      </c>
      <c r="AQ2" t="inlineStr">
        <is>
          <t>tranche-unpriced</t>
        </is>
      </c>
      <c r="AR2" t="inlineStr">
        <is>
          <t>tranche-unpriced</t>
        </is>
      </c>
      <c r="AS2" t="inlineStr">
        <is>
          <t>tranche-unpriced</t>
        </is>
      </c>
      <c r="AT2" t="inlineStr">
        <is>
          <t>tranche-unpriced</t>
        </is>
      </c>
      <c r="AU2" t="inlineStr">
        <is>
          <t>tranche-unpriced</t>
        </is>
      </c>
      <c r="AV2" t="inlineStr">
        <is>
          <t>tranche-unpriced</t>
        </is>
      </c>
      <c r="AW2" t="inlineStr">
        <is>
          <t>tranche-unpriced</t>
        </is>
      </c>
      <c r="AX2" t="inlineStr">
        <is>
          <t>tranche-unpriced</t>
        </is>
      </c>
      <c r="AY2" t="inlineStr">
        <is>
          <t>tranche-unpriced</t>
        </is>
      </c>
      <c r="AZ2" t="inlineStr">
        <is>
          <t>tranche-unpriced</t>
        </is>
      </c>
      <c r="BA2" t="inlineStr">
        <is>
          <t>tranche-unpriced</t>
        </is>
      </c>
      <c r="BB2" t="inlineStr">
        <is>
          <t>tranche-unpriced</t>
        </is>
      </c>
      <c r="BC2" t="inlineStr">
        <is>
          <t>tranche-unpriced</t>
        </is>
      </c>
      <c r="BD2" t="inlineStr">
        <is>
          <t>tranche-unpriced</t>
        </is>
      </c>
      <c r="BE2" t="inlineStr">
        <is>
          <t>tranche-unpriced</t>
        </is>
      </c>
      <c r="BF2" t="inlineStr">
        <is>
          <t>tranche-unpriced</t>
        </is>
      </c>
      <c r="BG2" t="inlineStr">
        <is>
          <t>tranche-unpriced</t>
        </is>
      </c>
      <c r="BH2" t="inlineStr">
        <is>
          <t>tranche-unpriced</t>
        </is>
      </c>
      <c r="BI2" t="inlineStr">
        <is>
          <t>tranche-unpriced</t>
        </is>
      </c>
      <c r="BJ2" t="inlineStr">
        <is>
          <t>tranche-unpriced</t>
        </is>
      </c>
      <c r="BK2" t="inlineStr">
        <is>
          <t>tranche-unpriced</t>
        </is>
      </c>
      <c r="BL2" t="inlineStr">
        <is>
          <t>tranche-unpriced</t>
        </is>
      </c>
      <c r="BM2" t="inlineStr">
        <is>
          <t>tranche-unpriced</t>
        </is>
      </c>
      <c r="BN2" t="inlineStr">
        <is>
          <t>tranche-unpriced</t>
        </is>
      </c>
      <c r="BO2" t="inlineStr">
        <is>
          <t>tranche-unpriced</t>
        </is>
      </c>
      <c r="BP2" t="inlineStr">
        <is>
          <t>tranche-unpriced</t>
        </is>
      </c>
      <c r="BQ2" t="inlineStr">
        <is>
          <t>tranche-unpriced</t>
        </is>
      </c>
      <c r="BR2" t="inlineStr">
        <is>
          <t>tranche-unpriced</t>
        </is>
      </c>
      <c r="BS2" t="inlineStr">
        <is>
          <t>tranche-unpriced</t>
        </is>
      </c>
      <c r="BT2" t="inlineStr">
        <is>
          <t>tranche-unpriced</t>
        </is>
      </c>
      <c r="BU2" t="inlineStr">
        <is>
          <t>tranche-unpriced</t>
        </is>
      </c>
      <c r="BV2" t="inlineStr">
        <is>
          <t>tranche-unpriced</t>
        </is>
      </c>
      <c r="BW2" t="inlineStr">
        <is>
          <t>tranche-unpriced</t>
        </is>
      </c>
      <c r="BX2" t="inlineStr">
        <is>
          <t>tranche-unpriced</t>
        </is>
      </c>
      <c r="BY2" t="inlineStr">
        <is>
          <t>tranche-unpriced</t>
        </is>
      </c>
      <c r="BZ2" t="inlineStr">
        <is>
          <t>tranche-unpriced</t>
        </is>
      </c>
      <c r="CA2" t="inlineStr">
        <is>
          <t>tranche-unpriced</t>
        </is>
      </c>
      <c r="CB2" t="inlineStr">
        <is>
          <t>tranche-unpriced</t>
        </is>
      </c>
      <c r="CC2" t="inlineStr">
        <is>
          <t>tranche-unpriced</t>
        </is>
      </c>
      <c r="CD2" t="inlineStr">
        <is>
          <t>tranche-unpriced</t>
        </is>
      </c>
      <c r="CE2" t="inlineStr">
        <is>
          <t>tranche-unpriced</t>
        </is>
      </c>
      <c r="CF2" t="inlineStr">
        <is>
          <t>tranche-unpriced</t>
        </is>
      </c>
      <c r="CG2" t="inlineStr">
        <is>
          <t>tranche-unpriced</t>
        </is>
      </c>
      <c r="CH2" t="inlineStr">
        <is>
          <t>tranche-unpriced</t>
        </is>
      </c>
      <c r="CI2" t="inlineStr">
        <is>
          <t>tranche-unpriced</t>
        </is>
      </c>
      <c r="CJ2" t="inlineStr">
        <is>
          <t>tranche-unpriced</t>
        </is>
      </c>
      <c r="CK2" t="inlineStr">
        <is>
          <t>tranche-unpriced</t>
        </is>
      </c>
      <c r="CL2" t="inlineStr">
        <is>
          <t>tranche-unpriced</t>
        </is>
      </c>
      <c r="CM2" t="inlineStr">
        <is>
          <t>tranche-unpriced</t>
        </is>
      </c>
      <c r="CN2" t="inlineStr">
        <is>
          <t>tranche-unpriced</t>
        </is>
      </c>
      <c r="CO2" t="inlineStr">
        <is>
          <t>tranche-unpriced</t>
        </is>
      </c>
      <c r="CP2" t="inlineStr">
        <is>
          <t>tranche-unpriced</t>
        </is>
      </c>
      <c r="CQ2" t="inlineStr">
        <is>
          <t>tranche-unpriced</t>
        </is>
      </c>
      <c r="CR2" t="inlineStr">
        <is>
          <t>tranche-unpriced</t>
        </is>
      </c>
      <c r="CS2" t="inlineStr">
        <is>
          <t>tranche-unpriced</t>
        </is>
      </c>
      <c r="CT2" t="inlineStr">
        <is>
          <t>tranche-unpriced</t>
        </is>
      </c>
      <c r="CU2" t="inlineStr">
        <is>
          <t>tranche-unpriced</t>
        </is>
      </c>
      <c r="CV2" t="inlineStr">
        <is>
          <t>tranche-unpriced</t>
        </is>
      </c>
      <c r="CW2" t="inlineStr">
        <is>
          <t>tranche-unpriced</t>
        </is>
      </c>
      <c r="CX2" t="inlineStr">
        <is>
          <t>tranche-unpriced</t>
        </is>
      </c>
      <c r="CY2" t="inlineStr">
        <is>
          <t>tranche-unpriced</t>
        </is>
      </c>
      <c r="CZ2" t="inlineStr">
        <is>
          <t>tranche-unpriced</t>
        </is>
      </c>
      <c r="DA2" t="inlineStr">
        <is>
          <t>tranche-unpriced</t>
        </is>
      </c>
      <c r="DB2" t="inlineStr">
        <is>
          <t>tranche-unpriced</t>
        </is>
      </c>
      <c r="DC2" t="inlineStr">
        <is>
          <t>tranche-unpriced</t>
        </is>
      </c>
      <c r="DD2" t="inlineStr">
        <is>
          <t>tranche-unpriced</t>
        </is>
      </c>
      <c r="DE2" t="inlineStr">
        <is>
          <t>tranche-unpriced</t>
        </is>
      </c>
      <c r="DF2" t="inlineStr">
        <is>
          <t>tranche-unpriced</t>
        </is>
      </c>
      <c r="DG2" t="inlineStr">
        <is>
          <t>tranche-unpriced</t>
        </is>
      </c>
      <c r="DH2" t="inlineStr">
        <is>
          <t>tranche-unpriced</t>
        </is>
      </c>
      <c r="DI2" t="inlineStr">
        <is>
          <t>tranche-unpriced</t>
        </is>
      </c>
      <c r="DJ2" t="inlineStr">
        <is>
          <t>tranche-unpriced</t>
        </is>
      </c>
      <c r="DK2" t="inlineStr">
        <is>
          <t>tranche-unpriced</t>
        </is>
      </c>
      <c r="DL2" t="inlineStr">
        <is>
          <t>tranche-unpriced</t>
        </is>
      </c>
      <c r="DM2" t="inlineStr">
        <is>
          <t>tranche-unpriced</t>
        </is>
      </c>
      <c r="DN2" t="inlineStr">
        <is>
          <t>tranche-unpriced</t>
        </is>
      </c>
      <c r="DO2" t="inlineStr">
        <is>
          <t>tranche-unpriced</t>
        </is>
      </c>
      <c r="DP2" t="inlineStr">
        <is>
          <t>tranche-unpriced</t>
        </is>
      </c>
      <c r="DQ2" t="inlineStr">
        <is>
          <t>tranche-unpriced</t>
        </is>
      </c>
      <c r="DR2" t="inlineStr">
        <is>
          <t>tranche-unpriced</t>
        </is>
      </c>
      <c r="DS2" t="inlineStr">
        <is>
          <t>tranche-unpriced</t>
        </is>
      </c>
      <c r="DT2" t="inlineStr">
        <is>
          <t>tranche-unpriced</t>
        </is>
      </c>
      <c r="DU2" t="inlineStr">
        <is>
          <t>tranche-unpriced</t>
        </is>
      </c>
      <c r="DV2" t="inlineStr">
        <is>
          <t>tranche-unpriced</t>
        </is>
      </c>
      <c r="DW2" t="inlineStr">
        <is>
          <t>tranche-unpriced</t>
        </is>
      </c>
      <c r="DX2" t="inlineStr">
        <is>
          <t>tranche-unpriced</t>
        </is>
      </c>
      <c r="DY2" t="inlineStr">
        <is>
          <t>tranche-unpriced</t>
        </is>
      </c>
      <c r="DZ2" t="inlineStr">
        <is>
          <t>tranche-unpriced</t>
        </is>
      </c>
      <c r="EA2" t="inlineStr">
        <is>
          <t>tranche-unpriced</t>
        </is>
      </c>
      <c r="EB2" t="inlineStr">
        <is>
          <t>tranche-unpriced</t>
        </is>
      </c>
      <c r="EC2" t="inlineStr">
        <is>
          <t>tranche-unpriced</t>
        </is>
      </c>
      <c r="ED2" t="inlineStr">
        <is>
          <t>tranche-unpriced</t>
        </is>
      </c>
      <c r="EE2" t="inlineStr">
        <is>
          <t>tranche-unpriced</t>
        </is>
      </c>
      <c r="EF2" t="inlineStr">
        <is>
          <t>tranche-unpriced</t>
        </is>
      </c>
      <c r="EG2" t="inlineStr">
        <is>
          <t>tranche-unpriced</t>
        </is>
      </c>
      <c r="EH2" t="inlineStr">
        <is>
          <t>tranche-unpriced</t>
        </is>
      </c>
      <c r="EI2" t="inlineStr">
        <is>
          <t>tranche-unpriced</t>
        </is>
      </c>
      <c r="EJ2" t="inlineStr">
        <is>
          <t>tranche-unpriced</t>
        </is>
      </c>
      <c r="EK2" t="inlineStr">
        <is>
          <t>tranche-unpriced</t>
        </is>
      </c>
      <c r="EL2" t="inlineStr">
        <is>
          <t>tranche-unpriced</t>
        </is>
      </c>
      <c r="EM2" t="inlineStr">
        <is>
          <t>tranche-unpriced</t>
        </is>
      </c>
      <c r="EN2" t="inlineStr">
        <is>
          <t>tranche-unpriced</t>
        </is>
      </c>
      <c r="EO2" t="inlineStr">
        <is>
          <t>tranche-unpriced</t>
        </is>
      </c>
      <c r="EP2" t="inlineStr">
        <is>
          <t>tranche-unpriced</t>
        </is>
      </c>
      <c r="EQ2" t="inlineStr">
        <is>
          <t>tranche-unpriced</t>
        </is>
      </c>
      <c r="ER2" t="inlineStr">
        <is>
          <t>tranche-unpriced</t>
        </is>
      </c>
      <c r="ES2" t="inlineStr">
        <is>
          <t>tranche-unpriced</t>
        </is>
      </c>
      <c r="ET2" t="inlineStr">
        <is>
          <t>tranche-unpriced</t>
        </is>
      </c>
      <c r="EU2" t="inlineStr">
        <is>
          <t>tranche-unpriced</t>
        </is>
      </c>
      <c r="EV2" t="inlineStr">
        <is>
          <t>tranche-unpriced</t>
        </is>
      </c>
      <c r="EW2" t="inlineStr">
        <is>
          <t>tranche-unpriced</t>
        </is>
      </c>
      <c r="EX2" t="inlineStr">
        <is>
          <t>tranche-unpriced</t>
        </is>
      </c>
      <c r="EY2" t="inlineStr">
        <is>
          <t>tranche-unpriced</t>
        </is>
      </c>
      <c r="EZ2" t="inlineStr">
        <is>
          <t>tranche-unpriced</t>
        </is>
      </c>
      <c r="FA2" t="inlineStr">
        <is>
          <t>tranche-unpriced</t>
        </is>
      </c>
      <c r="FB2" t="inlineStr">
        <is>
          <t>tranche-unpriced</t>
        </is>
      </c>
      <c r="FC2" t="inlineStr">
        <is>
          <t>tranche-unpriced</t>
        </is>
      </c>
      <c r="FD2" t="inlineStr">
        <is>
          <t>tranche-unpriced</t>
        </is>
      </c>
      <c r="FE2" t="inlineStr">
        <is>
          <t>tranche-unpriced</t>
        </is>
      </c>
      <c r="FF2" t="inlineStr">
        <is>
          <t>tranche-unpriced</t>
        </is>
      </c>
      <c r="FG2" t="inlineStr">
        <is>
          <t>tranche-unpriced</t>
        </is>
      </c>
      <c r="FH2" t="inlineStr">
        <is>
          <t>tranche-unpriced</t>
        </is>
      </c>
      <c r="FI2" t="inlineStr">
        <is>
          <t>tranche-unpriced</t>
        </is>
      </c>
      <c r="FJ2" t="inlineStr">
        <is>
          <t>tranche-unpriced</t>
        </is>
      </c>
      <c r="FK2" t="inlineStr">
        <is>
          <t>tranche-unpriced</t>
        </is>
      </c>
      <c r="FL2" t="inlineStr">
        <is>
          <t>tranche-unpriced</t>
        </is>
      </c>
      <c r="FM2" t="inlineStr">
        <is>
          <t>tranche-unpriced</t>
        </is>
      </c>
      <c r="FN2" t="inlineStr">
        <is>
          <t>tranche-unpriced</t>
        </is>
      </c>
      <c r="FO2" t="inlineStr">
        <is>
          <t>tranche-unpriced</t>
        </is>
      </c>
      <c r="FP2" t="inlineStr">
        <is>
          <t>tranche-unpriced</t>
        </is>
      </c>
      <c r="FQ2" t="inlineStr">
        <is>
          <t>tranche-unpriced</t>
        </is>
      </c>
      <c r="FR2" t="inlineStr">
        <is>
          <t>tranche-unpriced</t>
        </is>
      </c>
      <c r="FS2" t="inlineStr">
        <is>
          <t>tranche-unpriced</t>
        </is>
      </c>
      <c r="FT2" t="inlineStr">
        <is>
          <t>tranche-unpriced</t>
        </is>
      </c>
      <c r="FU2" t="inlineStr">
        <is>
          <t>tranche-unpriced</t>
        </is>
      </c>
      <c r="FV2" t="inlineStr">
        <is>
          <t>tranche-unpriced</t>
        </is>
      </c>
      <c r="FW2" t="inlineStr">
        <is>
          <t>tranche-unpriced</t>
        </is>
      </c>
      <c r="FX2" t="inlineStr">
        <is>
          <t>tranche-unpriced</t>
        </is>
      </c>
      <c r="FY2" t="inlineStr">
        <is>
          <t>tranche-unpriced</t>
        </is>
      </c>
      <c r="FZ2" t="inlineStr">
        <is>
          <t>tranche-unpriced</t>
        </is>
      </c>
      <c r="GA2" t="inlineStr">
        <is>
          <t>tranche-unpriced</t>
        </is>
      </c>
      <c r="GB2" t="inlineStr">
        <is>
          <t>tranche-unpriced</t>
        </is>
      </c>
      <c r="GC2" t="inlineStr">
        <is>
          <t>tranche-unpriced</t>
        </is>
      </c>
      <c r="GD2" t="inlineStr">
        <is>
          <t>tranche-unpriced</t>
        </is>
      </c>
      <c r="GE2" t="inlineStr">
        <is>
          <t>tranche-unpriced</t>
        </is>
      </c>
      <c r="GF2" t="inlineStr">
        <is>
          <t>tranche-unpriced</t>
        </is>
      </c>
      <c r="GG2" t="inlineStr">
        <is>
          <t>tranche-unpriced</t>
        </is>
      </c>
      <c r="GH2" t="inlineStr">
        <is>
          <t>tranche-unpriced</t>
        </is>
      </c>
      <c r="GI2" t="inlineStr">
        <is>
          <t>tranche-unpriced</t>
        </is>
      </c>
      <c r="GJ2" t="inlineStr">
        <is>
          <t>tranche-unpriced</t>
        </is>
      </c>
      <c r="GK2" t="inlineStr">
        <is>
          <t>tranche-unpriced</t>
        </is>
      </c>
      <c r="GL2" t="inlineStr">
        <is>
          <t>tranche-unpriced</t>
        </is>
      </c>
      <c r="GM2" t="inlineStr">
        <is>
          <t>tranche-unpriced</t>
        </is>
      </c>
      <c r="GN2" t="inlineStr">
        <is>
          <t>tranche-unpriced</t>
        </is>
      </c>
      <c r="GO2" t="inlineStr">
        <is>
          <t>tranche-unpriced</t>
        </is>
      </c>
      <c r="GP2" t="inlineStr">
        <is>
          <t>tranche-unpriced</t>
        </is>
      </c>
      <c r="GQ2" t="inlineStr">
        <is>
          <t>tranche-unpriced</t>
        </is>
      </c>
      <c r="GR2" t="inlineStr">
        <is>
          <t>tranche-unpriced</t>
        </is>
      </c>
      <c r="GS2" t="inlineStr">
        <is>
          <t>tranche-unpriced</t>
        </is>
      </c>
      <c r="GT2" t="inlineStr">
        <is>
          <t>tranche-unpriced</t>
        </is>
      </c>
      <c r="GU2" t="inlineStr">
        <is>
          <t>tranche-unpriced</t>
        </is>
      </c>
      <c r="GV2" t="inlineStr">
        <is>
          <t>tranche-unpriced</t>
        </is>
      </c>
      <c r="GW2" t="inlineStr">
        <is>
          <t>tranche-unpriced</t>
        </is>
      </c>
      <c r="GX2" t="inlineStr">
        <is>
          <t>tranche-unpriced</t>
        </is>
      </c>
      <c r="GY2" t="inlineStr">
        <is>
          <t>tranche-unpriced</t>
        </is>
      </c>
      <c r="GZ2" t="inlineStr">
        <is>
          <t>tranche-unpriced</t>
        </is>
      </c>
      <c r="HA2" t="inlineStr">
        <is>
          <t>tranche-unpriced</t>
        </is>
      </c>
      <c r="HB2" t="inlineStr">
        <is>
          <t>tranche-unpriced</t>
        </is>
      </c>
      <c r="HC2" t="inlineStr">
        <is>
          <t>tranche-unpriced</t>
        </is>
      </c>
      <c r="HD2" t="inlineStr">
        <is>
          <t>tranche-unpriced</t>
        </is>
      </c>
      <c r="HE2" t="inlineStr">
        <is>
          <t>tranche-unpriced</t>
        </is>
      </c>
      <c r="HF2" t="inlineStr">
        <is>
          <t>tranche-unpriced</t>
        </is>
      </c>
      <c r="HG2" t="inlineStr">
        <is>
          <t>tranche-unpriced</t>
        </is>
      </c>
      <c r="HH2" t="inlineStr">
        <is>
          <t>tranche-unpriced</t>
        </is>
      </c>
      <c r="HI2" t="inlineStr">
        <is>
          <t>tranche-unpriced</t>
        </is>
      </c>
      <c r="HJ2" t="inlineStr">
        <is>
          <t>tranche-unpriced</t>
        </is>
      </c>
      <c r="HK2" t="inlineStr">
        <is>
          <t>tranche-unpriced</t>
        </is>
      </c>
      <c r="HL2" t="inlineStr">
        <is>
          <t>tranche-unpriced</t>
        </is>
      </c>
      <c r="HM2" t="inlineStr">
        <is>
          <t>tranche-unpriced</t>
        </is>
      </c>
      <c r="HN2" t="inlineStr">
        <is>
          <t>tranche-unpriced</t>
        </is>
      </c>
      <c r="HO2" t="inlineStr">
        <is>
          <t>tranche-unpriced</t>
        </is>
      </c>
      <c r="HP2" t="inlineStr">
        <is>
          <t>tranche-unpriced</t>
        </is>
      </c>
      <c r="HQ2" t="inlineStr">
        <is>
          <t>tranche-unpriced</t>
        </is>
      </c>
      <c r="HR2" t="inlineStr">
        <is>
          <t>tranche-unpriced</t>
        </is>
      </c>
      <c r="HS2" t="inlineStr">
        <is>
          <t>tranche-unpriced</t>
        </is>
      </c>
      <c r="HT2" t="inlineStr">
        <is>
          <t>tranche-unpriced</t>
        </is>
      </c>
      <c r="HU2" t="inlineStr">
        <is>
          <t>tranche-unpriced</t>
        </is>
      </c>
      <c r="HV2" t="inlineStr">
        <is>
          <t>tranche-unpriced</t>
        </is>
      </c>
      <c r="HW2" t="inlineStr">
        <is>
          <t>tranche-unpriced</t>
        </is>
      </c>
      <c r="HX2" t="inlineStr">
        <is>
          <t>tranche-unpriced</t>
        </is>
      </c>
      <c r="HY2" t="inlineStr">
        <is>
          <t>tranche-unpriced</t>
        </is>
      </c>
      <c r="HZ2" t="inlineStr">
        <is>
          <t>tranche-unpriced</t>
        </is>
      </c>
      <c r="IA2" t="inlineStr">
        <is>
          <t>tranche-unpriced</t>
        </is>
      </c>
      <c r="IB2" t="inlineStr">
        <is>
          <t>tranche-unpriced</t>
        </is>
      </c>
      <c r="IC2" t="inlineStr">
        <is>
          <t>tranche-unpriced</t>
        </is>
      </c>
      <c r="ID2" t="inlineStr">
        <is>
          <t>tranche-unpriced</t>
        </is>
      </c>
      <c r="IE2" t="inlineStr">
        <is>
          <t>tranche-unpriced</t>
        </is>
      </c>
      <c r="IF2" t="inlineStr">
        <is>
          <t>tranche-unpriced</t>
        </is>
      </c>
      <c r="IG2" t="inlineStr">
        <is>
          <t>tranche-unpriced</t>
        </is>
      </c>
      <c r="IH2" t="inlineStr">
        <is>
          <t>tranche-unpriced</t>
        </is>
      </c>
      <c r="II2" t="inlineStr">
        <is>
          <t>tranche-unpriced</t>
        </is>
      </c>
      <c r="IJ2" t="inlineStr">
        <is>
          <t>tranche-unpriced</t>
        </is>
      </c>
      <c r="IK2" t="inlineStr">
        <is>
          <t>tranche-unpriced</t>
        </is>
      </c>
      <c r="IL2" t="inlineStr">
        <is>
          <t>tranche-unpriced</t>
        </is>
      </c>
      <c r="IM2" t="inlineStr">
        <is>
          <t>tranche-unpriced</t>
        </is>
      </c>
      <c r="IN2" t="inlineStr">
        <is>
          <t>tranche-unpriced</t>
        </is>
      </c>
      <c r="IO2" t="inlineStr">
        <is>
          <t>tranche-unpriced</t>
        </is>
      </c>
      <c r="IP2" t="inlineStr">
        <is>
          <t>tranche-unpriced</t>
        </is>
      </c>
      <c r="IQ2" t="inlineStr">
        <is>
          <t>tranche-unpriced</t>
        </is>
      </c>
      <c r="IR2" t="inlineStr">
        <is>
          <t>tranche-unpriced</t>
        </is>
      </c>
      <c r="IS2" t="inlineStr">
        <is>
          <t>tranche-unpriced</t>
        </is>
      </c>
      <c r="IT2" t="inlineStr">
        <is>
          <t>tranche-unpriced</t>
        </is>
      </c>
      <c r="IU2" t="inlineStr">
        <is>
          <t>tranche-unpriced</t>
        </is>
      </c>
      <c r="IV2" t="inlineStr">
        <is>
          <t>tranche-unpriced</t>
        </is>
      </c>
      <c r="IW2" t="inlineStr">
        <is>
          <t>tranche-unpriced</t>
        </is>
      </c>
      <c r="IX2" t="inlineStr">
        <is>
          <t>tranche-unpriced</t>
        </is>
      </c>
      <c r="IY2" t="inlineStr">
        <is>
          <t>tranche-unpriced</t>
        </is>
      </c>
      <c r="IZ2" t="inlineStr">
        <is>
          <t>tranche-unpriced</t>
        </is>
      </c>
      <c r="JA2" t="inlineStr">
        <is>
          <t>tranche-unpriced</t>
        </is>
      </c>
      <c r="JB2" t="inlineStr">
        <is>
          <t>tranche-unpriced</t>
        </is>
      </c>
      <c r="JC2" t="inlineStr">
        <is>
          <t>tranche-unpriced</t>
        </is>
      </c>
      <c r="JD2" t="inlineStr">
        <is>
          <t>tranche-unpriced</t>
        </is>
      </c>
      <c r="JE2" t="inlineStr">
        <is>
          <t>tranche-unpriced</t>
        </is>
      </c>
      <c r="JF2" t="inlineStr">
        <is>
          <t>tranche-unpriced</t>
        </is>
      </c>
      <c r="JG2" t="inlineStr">
        <is>
          <t>tranche-unpriced</t>
        </is>
      </c>
      <c r="JH2" t="inlineStr">
        <is>
          <t>tranche-unpriced</t>
        </is>
      </c>
      <c r="JI2" t="inlineStr">
        <is>
          <t>tranche-unpriced</t>
        </is>
      </c>
      <c r="JJ2" t="inlineStr">
        <is>
          <t>tranche-unpriced</t>
        </is>
      </c>
      <c r="JK2" t="inlineStr">
        <is>
          <t>tranche-unpriced</t>
        </is>
      </c>
      <c r="JL2" t="inlineStr">
        <is>
          <t>tranche-unpriced</t>
        </is>
      </c>
      <c r="JM2" t="inlineStr">
        <is>
          <t>tranche-unpriced</t>
        </is>
      </c>
      <c r="JN2" t="inlineStr">
        <is>
          <t>tranche-unpriced</t>
        </is>
      </c>
      <c r="JO2" t="inlineStr">
        <is>
          <t>tranche-unpriced</t>
        </is>
      </c>
      <c r="JP2" t="inlineStr">
        <is>
          <t>tranche-unpriced</t>
        </is>
      </c>
      <c r="JQ2" t="inlineStr">
        <is>
          <t>tranche-unpriced</t>
        </is>
      </c>
      <c r="JR2" t="inlineStr">
        <is>
          <t>tranche-unpriced</t>
        </is>
      </c>
      <c r="JS2" t="inlineStr">
        <is>
          <t>tranche-unpriced</t>
        </is>
      </c>
      <c r="JT2" t="inlineStr">
        <is>
          <t>tranche-unpriced</t>
        </is>
      </c>
      <c r="JU2" t="inlineStr">
        <is>
          <t>tranche-unpriced</t>
        </is>
      </c>
      <c r="JV2" t="inlineStr">
        <is>
          <t>tranche-unpriced</t>
        </is>
      </c>
      <c r="JW2" t="inlineStr">
        <is>
          <t>tranche-unpriced</t>
        </is>
      </c>
      <c r="JX2" t="inlineStr">
        <is>
          <t>tranche-unpriced</t>
        </is>
      </c>
      <c r="JY2" t="inlineStr">
        <is>
          <t>tranche-unpriced</t>
        </is>
      </c>
      <c r="JZ2" t="inlineStr">
        <is>
          <t>tranche-unpriced</t>
        </is>
      </c>
      <c r="KA2" t="inlineStr">
        <is>
          <t>tranche-unpriced</t>
        </is>
      </c>
      <c r="KB2" t="inlineStr">
        <is>
          <t>tranche-unpriced</t>
        </is>
      </c>
      <c r="KC2" t="inlineStr">
        <is>
          <t>tranche-unpriced</t>
        </is>
      </c>
      <c r="KD2" t="inlineStr">
        <is>
          <t>tranche-unpriced</t>
        </is>
      </c>
      <c r="KE2" t="inlineStr">
        <is>
          <t>tranche-unpriced</t>
        </is>
      </c>
      <c r="KF2" t="inlineStr">
        <is>
          <t>tranche-unpriced</t>
        </is>
      </c>
      <c r="KG2" t="inlineStr">
        <is>
          <t>tranche-unpriced</t>
        </is>
      </c>
      <c r="KH2" t="inlineStr">
        <is>
          <t>tranche-unpriced</t>
        </is>
      </c>
      <c r="KI2" t="inlineStr">
        <is>
          <t>tranche-unpriced</t>
        </is>
      </c>
      <c r="KJ2" t="inlineStr">
        <is>
          <t>tranche-unpriced</t>
        </is>
      </c>
      <c r="KK2" t="inlineStr">
        <is>
          <t>tranche-unpriced</t>
        </is>
      </c>
      <c r="KL2" t="inlineStr">
        <is>
          <t>tranche-unpriced</t>
        </is>
      </c>
      <c r="KM2" t="inlineStr">
        <is>
          <t>tranche-unpriced</t>
        </is>
      </c>
      <c r="KN2" t="inlineStr">
        <is>
          <t>tranche-unpriced</t>
        </is>
      </c>
      <c r="KO2" t="inlineStr">
        <is>
          <t>tranche-unpriced</t>
        </is>
      </c>
      <c r="KP2" t="inlineStr">
        <is>
          <t>tranche-unpriced</t>
        </is>
      </c>
      <c r="KQ2" t="inlineStr">
        <is>
          <t>tranche-unpriced</t>
        </is>
      </c>
      <c r="KR2" t="inlineStr">
        <is>
          <t>tranche-unpriced</t>
        </is>
      </c>
      <c r="KS2" t="inlineStr">
        <is>
          <t>tranche-unpriced</t>
        </is>
      </c>
      <c r="KT2" t="inlineStr">
        <is>
          <t>tranche-unpriced</t>
        </is>
      </c>
      <c r="KU2" t="inlineStr">
        <is>
          <t>tranche-unpriced</t>
        </is>
      </c>
      <c r="KV2" t="inlineStr">
        <is>
          <t>tranche-unpriced</t>
        </is>
      </c>
      <c r="KW2" t="inlineStr">
        <is>
          <t>tranche-unpriced</t>
        </is>
      </c>
      <c r="KX2" t="inlineStr">
        <is>
          <t>tranche-unpriced</t>
        </is>
      </c>
      <c r="KY2" t="inlineStr">
        <is>
          <t>tranche-unpriced</t>
        </is>
      </c>
      <c r="KZ2" t="inlineStr">
        <is>
          <t>tranche-unpriced</t>
        </is>
      </c>
      <c r="LA2" t="inlineStr">
        <is>
          <t>tranche-unpriced</t>
        </is>
      </c>
      <c r="LB2" t="inlineStr">
        <is>
          <t>tranche-unpriced</t>
        </is>
      </c>
      <c r="LC2" t="inlineStr">
        <is>
          <t>tranche-unpriced</t>
        </is>
      </c>
      <c r="LD2" t="inlineStr">
        <is>
          <t>tranche-unpriced</t>
        </is>
      </c>
      <c r="LE2" t="inlineStr">
        <is>
          <t>tranche-unpriced</t>
        </is>
      </c>
      <c r="LF2" t="inlineStr">
        <is>
          <t>tranche-unpriced</t>
        </is>
      </c>
      <c r="LG2" t="inlineStr">
        <is>
          <t>tranche-unpriced</t>
        </is>
      </c>
      <c r="LH2" t="inlineStr">
        <is>
          <t>tranche-unpriced</t>
        </is>
      </c>
      <c r="LI2" t="inlineStr">
        <is>
          <t>tranche-unpriced</t>
        </is>
      </c>
      <c r="LJ2" t="inlineStr">
        <is>
          <t>tranche-unpriced</t>
        </is>
      </c>
      <c r="LK2" t="inlineStr">
        <is>
          <t>tranche-unpriced</t>
        </is>
      </c>
      <c r="LL2" t="inlineStr">
        <is>
          <t>tranche-unpriced</t>
        </is>
      </c>
      <c r="LM2" t="inlineStr">
        <is>
          <t>tranche-unpriced</t>
        </is>
      </c>
      <c r="LN2" t="inlineStr">
        <is>
          <t>tranche-unpriced</t>
        </is>
      </c>
      <c r="LO2" t="inlineStr">
        <is>
          <t>tranche-unpriced</t>
        </is>
      </c>
      <c r="LP2" t="inlineStr">
        <is>
          <t>tranche-unpriced</t>
        </is>
      </c>
      <c r="LQ2" t="inlineStr">
        <is>
          <t>tranche-unpriced</t>
        </is>
      </c>
      <c r="LR2" t="inlineStr">
        <is>
          <t>tranche-unpriced</t>
        </is>
      </c>
      <c r="LS2" t="inlineStr">
        <is>
          <t>tranche-unpriced</t>
        </is>
      </c>
      <c r="LT2" t="inlineStr">
        <is>
          <t>tranche-unpriced</t>
        </is>
      </c>
      <c r="LU2" t="inlineStr">
        <is>
          <t>tranche-unpriced</t>
        </is>
      </c>
      <c r="LV2" t="inlineStr">
        <is>
          <t>tranche-unpriced</t>
        </is>
      </c>
      <c r="LW2" t="inlineStr">
        <is>
          <t>tranche-unpriced</t>
        </is>
      </c>
      <c r="LX2" t="inlineStr">
        <is>
          <t>tranche-unpriced</t>
        </is>
      </c>
      <c r="LY2" t="inlineStr">
        <is>
          <t>tranche-unpriced</t>
        </is>
      </c>
      <c r="LZ2" t="inlineStr">
        <is>
          <t>tranche-unpriced</t>
        </is>
      </c>
      <c r="MA2" t="inlineStr">
        <is>
          <t>tranche-unpriced</t>
        </is>
      </c>
      <c r="MB2" t="inlineStr">
        <is>
          <t>tranche-unpriced</t>
        </is>
      </c>
      <c r="MC2" t="inlineStr">
        <is>
          <t>tranche-unpriced</t>
        </is>
      </c>
      <c r="MD2" t="inlineStr">
        <is>
          <t>tranche-unpriced</t>
        </is>
      </c>
      <c r="ME2" t="inlineStr">
        <is>
          <t>tranche-unpriced</t>
        </is>
      </c>
      <c r="MF2" t="inlineStr">
        <is>
          <t>tranche-unpriced</t>
        </is>
      </c>
      <c r="MG2" t="inlineStr">
        <is>
          <t>tranche-unpriced</t>
        </is>
      </c>
      <c r="MH2" t="inlineStr">
        <is>
          <t>arm-pool-unpriced</t>
        </is>
      </c>
      <c r="MI2" t="inlineStr">
        <is>
          <t>arm-pool-unpriced</t>
        </is>
      </c>
      <c r="MJ2" t="inlineStr">
        <is>
          <t>arm-pool-unpriced</t>
        </is>
      </c>
      <c r="MK2" t="inlineStr">
        <is>
          <t>arm-pool-unpriced</t>
        </is>
      </c>
      <c r="ML2" t="inlineStr">
        <is>
          <t>arm-pool-unpriced</t>
        </is>
      </c>
      <c r="MM2" t="inlineStr">
        <is>
          <t>arm-pool-unpriced</t>
        </is>
      </c>
      <c r="MN2" t="inlineStr">
        <is>
          <t>arm-pool-unpriced</t>
        </is>
      </c>
      <c r="MO2" t="inlineStr">
        <is>
          <t>arm-pool-unpriced</t>
        </is>
      </c>
      <c r="MP2" t="inlineStr">
        <is>
          <t>arm-pool-unpriced</t>
        </is>
      </c>
      <c r="MQ2" t="inlineStr">
        <is>
          <t>arm-pool-unpriced</t>
        </is>
      </c>
      <c r="MR2" t="inlineStr">
        <is>
          <t>arm-pool-unpriced</t>
        </is>
      </c>
      <c r="MS2" t="inlineStr">
        <is>
          <t>arm-pool-unpriced</t>
        </is>
      </c>
      <c r="MT2" t="inlineStr">
        <is>
          <t>validation-pool</t>
        </is>
      </c>
      <c r="MU2" t="inlineStr">
        <is>
          <t>validation-pool</t>
        </is>
      </c>
      <c r="MV2" t="inlineStr">
        <is>
          <t>validation-pool</t>
        </is>
      </c>
      <c r="MW2" t="inlineStr">
        <is>
          <t>validation-pool</t>
        </is>
      </c>
      <c r="MX2" t="inlineStr">
        <is>
          <t>validation-pool</t>
        </is>
      </c>
      <c r="MY2" t="inlineStr">
        <is>
          <t>validation-pool</t>
        </is>
      </c>
      <c r="MZ2" t="inlineStr">
        <is>
          <t>validation-pool</t>
        </is>
      </c>
      <c r="NA2" t="inlineStr">
        <is>
          <t>validation-pool</t>
        </is>
      </c>
      <c r="NB2" t="inlineStr">
        <is>
          <t>validation-pool</t>
        </is>
      </c>
      <c r="NC2" t="inlineStr">
        <is>
          <t>validation-pool</t>
        </is>
      </c>
      <c r="ND2" t="inlineStr">
        <is>
          <t>validation-pool</t>
        </is>
      </c>
      <c r="NE2" t="inlineStr">
        <is>
          <t>validation-pool</t>
        </is>
      </c>
      <c r="NF2" t="inlineStr">
        <is>
          <t>validation-pool</t>
        </is>
      </c>
      <c r="NG2" t="inlineStr">
        <is>
          <t>validation-pool</t>
        </is>
      </c>
      <c r="NH2" t="inlineStr">
        <is>
          <t>validation-pool</t>
        </is>
      </c>
      <c r="NI2" t="inlineStr">
        <is>
          <t>validation-pool</t>
        </is>
      </c>
      <c r="NJ2" t="inlineStr">
        <is>
          <t>validation-pool</t>
        </is>
      </c>
      <c r="NK2" t="inlineStr">
        <is>
          <t>validation-pool</t>
        </is>
      </c>
      <c r="NL2" t="inlineStr">
        <is>
          <t>validation-pool</t>
        </is>
      </c>
      <c r="NM2" t="inlineStr">
        <is>
          <t>validation-pool</t>
        </is>
      </c>
    </row>
    <row r="3">
      <c r="A3" t="inlineStr">
        <is>
          <t>structure</t>
        </is>
      </c>
      <c r="B3" t="inlineStr">
        <is>
          <t>io-strip</t>
        </is>
      </c>
      <c r="C3" t="inlineStr">
        <is>
          <t>io-strip</t>
        </is>
      </c>
      <c r="D3" t="inlineStr">
        <is>
          <t>remic-tranche</t>
        </is>
      </c>
      <c r="E3" t="inlineStr">
        <is>
          <t>remic-tranche</t>
        </is>
      </c>
      <c r="F3" t="inlineStr">
        <is>
          <t>remic-tranche</t>
        </is>
      </c>
      <c r="G3" t="inlineStr">
        <is>
          <t>remic-tranche</t>
        </is>
      </c>
      <c r="H3" t="inlineStr">
        <is>
          <t>remic-tranche</t>
        </is>
      </c>
      <c r="I3" t="inlineStr">
        <is>
          <t>remic-tranche</t>
        </is>
      </c>
      <c r="J3" t="inlineStr">
        <is>
          <t>remic-tranche</t>
        </is>
      </c>
      <c r="K3" t="inlineStr">
        <is>
          <t>remic-tranche</t>
        </is>
      </c>
      <c r="L3" t="inlineStr">
        <is>
          <t>remic-tranche</t>
        </is>
      </c>
      <c r="M3" t="inlineStr">
        <is>
          <t>remic-tranche</t>
        </is>
      </c>
      <c r="N3" t="inlineStr">
        <is>
          <t>remic-tranche</t>
        </is>
      </c>
      <c r="O3" t="inlineStr">
        <is>
          <t>remic-tranche</t>
        </is>
      </c>
      <c r="P3" t="inlineStr">
        <is>
          <t>remic-tranche</t>
        </is>
      </c>
      <c r="Q3" t="inlineStr">
        <is>
          <t>remic-tranche</t>
        </is>
      </c>
      <c r="R3" t="inlineStr">
        <is>
          <t>remic-tranche</t>
        </is>
      </c>
      <c r="S3" t="inlineStr">
        <is>
          <t>remic-tranche</t>
        </is>
      </c>
      <c r="T3" t="inlineStr">
        <is>
          <t>remic-tranche</t>
        </is>
      </c>
      <c r="U3" t="inlineStr">
        <is>
          <t>remic-tranche</t>
        </is>
      </c>
      <c r="V3" t="inlineStr">
        <is>
          <t>remic-tranche</t>
        </is>
      </c>
      <c r="W3" t="inlineStr">
        <is>
          <t>remic-tranche</t>
        </is>
      </c>
      <c r="X3" t="inlineStr">
        <is>
          <t>remic-tranche</t>
        </is>
      </c>
      <c r="Y3" t="inlineStr">
        <is>
          <t>remic-tranche</t>
        </is>
      </c>
      <c r="Z3" t="inlineStr">
        <is>
          <t>remic-tranche</t>
        </is>
      </c>
      <c r="AA3" t="inlineStr">
        <is>
          <t>po-strip</t>
        </is>
      </c>
      <c r="AB3" t="inlineStr">
        <is>
          <t>remic-tranche</t>
        </is>
      </c>
      <c r="AC3" t="inlineStr">
        <is>
          <t>remic-tranche</t>
        </is>
      </c>
      <c r="AD3" t="inlineStr">
        <is>
          <t>remic-tranche</t>
        </is>
      </c>
      <c r="AE3" t="inlineStr">
        <is>
          <t>remic-tranche</t>
        </is>
      </c>
      <c r="AF3" t="inlineStr">
        <is>
          <t>io-strip</t>
        </is>
      </c>
      <c r="AG3" t="inlineStr">
        <is>
          <t>io-strip</t>
        </is>
      </c>
      <c r="AH3" t="inlineStr">
        <is>
          <t>po-strip</t>
        </is>
      </c>
      <c r="AI3" t="inlineStr">
        <is>
          <t>io-strip</t>
        </is>
      </c>
      <c r="AJ3" t="inlineStr">
        <is>
          <t>io-strip</t>
        </is>
      </c>
      <c r="AK3" t="inlineStr">
        <is>
          <t>io-strip</t>
        </is>
      </c>
      <c r="AL3" t="inlineStr">
        <is>
          <t>po-strip</t>
        </is>
      </c>
      <c r="AM3" t="inlineStr">
        <is>
          <t>remic-tranche</t>
        </is>
      </c>
      <c r="AN3" t="inlineStr">
        <is>
          <t>remic-tranche</t>
        </is>
      </c>
      <c r="AO3" t="inlineStr">
        <is>
          <t>remic-tranche</t>
        </is>
      </c>
      <c r="AP3" t="inlineStr">
        <is>
          <t>remic-tranche</t>
        </is>
      </c>
      <c r="AQ3" t="inlineStr">
        <is>
          <t>remic-tranche</t>
        </is>
      </c>
      <c r="AR3" t="inlineStr">
        <is>
          <t>remic-tranche</t>
        </is>
      </c>
      <c r="AS3" t="inlineStr">
        <is>
          <t>io-strip</t>
        </is>
      </c>
      <c r="AT3" t="inlineStr">
        <is>
          <t>remic-tranche</t>
        </is>
      </c>
      <c r="AU3" t="inlineStr">
        <is>
          <t>remic-tranche</t>
        </is>
      </c>
      <c r="AV3" t="inlineStr">
        <is>
          <t>remic-tranche</t>
        </is>
      </c>
      <c r="AW3" t="inlineStr">
        <is>
          <t>remic-tranche</t>
        </is>
      </c>
      <c r="AX3" t="inlineStr">
        <is>
          <t>remic-tranche</t>
        </is>
      </c>
      <c r="AY3" t="inlineStr">
        <is>
          <t>remic-tranche</t>
        </is>
      </c>
      <c r="AZ3" t="inlineStr">
        <is>
          <t>remic-tranche</t>
        </is>
      </c>
      <c r="BA3" t="inlineStr">
        <is>
          <t>remic-tranche</t>
        </is>
      </c>
      <c r="BB3" t="inlineStr">
        <is>
          <t>remic-tranche</t>
        </is>
      </c>
      <c r="BC3" t="inlineStr">
        <is>
          <t>po-strip</t>
        </is>
      </c>
      <c r="BD3" t="inlineStr">
        <is>
          <t>io-strip</t>
        </is>
      </c>
      <c r="BE3" t="inlineStr">
        <is>
          <t>remic-tranche</t>
        </is>
      </c>
      <c r="BF3" t="inlineStr">
        <is>
          <t>io-strip</t>
        </is>
      </c>
      <c r="BG3" t="inlineStr">
        <is>
          <t>remic-tranche</t>
        </is>
      </c>
      <c r="BH3" t="inlineStr">
        <is>
          <t>cmo-tranche</t>
        </is>
      </c>
      <c r="BI3" t="inlineStr">
        <is>
          <t>remic-tranche</t>
        </is>
      </c>
      <c r="BJ3" t="inlineStr">
        <is>
          <t>io-strip</t>
        </is>
      </c>
      <c r="BK3" t="inlineStr">
        <is>
          <t>io-strip</t>
        </is>
      </c>
      <c r="BL3" t="inlineStr">
        <is>
          <t>io-strip</t>
        </is>
      </c>
      <c r="BM3" t="inlineStr">
        <is>
          <t>io-strip</t>
        </is>
      </c>
      <c r="BN3" t="inlineStr">
        <is>
          <t>remic-tranche</t>
        </is>
      </c>
      <c r="BO3" t="inlineStr">
        <is>
          <t>cmo-tranche</t>
        </is>
      </c>
      <c r="BP3" t="inlineStr">
        <is>
          <t>remic-tranche</t>
        </is>
      </c>
      <c r="BQ3" t="inlineStr">
        <is>
          <t>remic-tranche</t>
        </is>
      </c>
      <c r="BR3" t="inlineStr">
        <is>
          <t>remic-tranche</t>
        </is>
      </c>
      <c r="BS3" t="inlineStr">
        <is>
          <t>remic-tranche</t>
        </is>
      </c>
      <c r="BT3" t="inlineStr">
        <is>
          <t>remic-tranche</t>
        </is>
      </c>
      <c r="BU3" t="inlineStr">
        <is>
          <t>remic-tranche</t>
        </is>
      </c>
      <c r="BV3" t="inlineStr">
        <is>
          <t>io-strip</t>
        </is>
      </c>
      <c r="BW3" t="inlineStr">
        <is>
          <t>remic-tranche</t>
        </is>
      </c>
      <c r="BX3" t="inlineStr">
        <is>
          <t>io-strip</t>
        </is>
      </c>
      <c r="BY3" t="inlineStr">
        <is>
          <t>remic-tranche</t>
        </is>
      </c>
      <c r="BZ3" t="inlineStr">
        <is>
          <t>remic-tranche</t>
        </is>
      </c>
      <c r="CA3" t="inlineStr">
        <is>
          <t>remic-tranche</t>
        </is>
      </c>
      <c r="CB3" t="inlineStr">
        <is>
          <t>remic-tranche</t>
        </is>
      </c>
      <c r="CC3" t="inlineStr">
        <is>
          <t>io-strip</t>
        </is>
      </c>
      <c r="CD3" t="inlineStr">
        <is>
          <t>io-strip</t>
        </is>
      </c>
      <c r="CE3" t="inlineStr">
        <is>
          <t>remic-tranche</t>
        </is>
      </c>
      <c r="CF3" t="inlineStr">
        <is>
          <t>remic-tranche</t>
        </is>
      </c>
      <c r="CG3" t="inlineStr">
        <is>
          <t>io-strip</t>
        </is>
      </c>
      <c r="CH3" t="inlineStr">
        <is>
          <t>remic-tranche</t>
        </is>
      </c>
      <c r="CI3" t="inlineStr">
        <is>
          <t>remic-tranche</t>
        </is>
      </c>
      <c r="CJ3" t="inlineStr">
        <is>
          <t>remic-tranche</t>
        </is>
      </c>
      <c r="CK3" t="inlineStr">
        <is>
          <t>remic-tranche</t>
        </is>
      </c>
      <c r="CL3" t="inlineStr">
        <is>
          <t>remic-tranche</t>
        </is>
      </c>
      <c r="CM3" t="inlineStr">
        <is>
          <t>remic-tranche</t>
        </is>
      </c>
      <c r="CN3" t="inlineStr">
        <is>
          <t>po-strip</t>
        </is>
      </c>
      <c r="CO3" t="inlineStr">
        <is>
          <t>remic-tranche</t>
        </is>
      </c>
      <c r="CP3" t="inlineStr">
        <is>
          <t>remic-tranche</t>
        </is>
      </c>
      <c r="CQ3" t="inlineStr">
        <is>
          <t>remic-tranche</t>
        </is>
      </c>
      <c r="CR3" t="inlineStr">
        <is>
          <t>io-strip</t>
        </is>
      </c>
      <c r="CS3" t="inlineStr">
        <is>
          <t>remic-tranche</t>
        </is>
      </c>
      <c r="CT3" t="inlineStr">
        <is>
          <t>remic-tranche</t>
        </is>
      </c>
      <c r="CU3" t="inlineStr">
        <is>
          <t>po-strip</t>
        </is>
      </c>
      <c r="CV3" t="inlineStr">
        <is>
          <t>po-strip</t>
        </is>
      </c>
      <c r="CW3" t="inlineStr">
        <is>
          <t>io-strip</t>
        </is>
      </c>
      <c r="CX3" t="inlineStr">
        <is>
          <t>io-strip</t>
        </is>
      </c>
      <c r="CY3" t="inlineStr">
        <is>
          <t>remic-tranche</t>
        </is>
      </c>
      <c r="CZ3" t="inlineStr">
        <is>
          <t>remic-tranche</t>
        </is>
      </c>
      <c r="DA3" t="inlineStr">
        <is>
          <t>remic-tranche</t>
        </is>
      </c>
      <c r="DB3" t="inlineStr">
        <is>
          <t>remic-tranche</t>
        </is>
      </c>
      <c r="DC3" t="inlineStr">
        <is>
          <t>remic-tranche</t>
        </is>
      </c>
      <c r="DD3" t="inlineStr">
        <is>
          <t>remic-tranche</t>
        </is>
      </c>
      <c r="DE3" t="inlineStr">
        <is>
          <t>po-strip</t>
        </is>
      </c>
      <c r="DF3" t="inlineStr">
        <is>
          <t>remic-tranche</t>
        </is>
      </c>
      <c r="DG3" t="inlineStr">
        <is>
          <t>remic-tranche</t>
        </is>
      </c>
      <c r="DH3" t="inlineStr">
        <is>
          <t>io-strip</t>
        </is>
      </c>
      <c r="DI3" t="inlineStr">
        <is>
          <t>remic-tranche</t>
        </is>
      </c>
      <c r="DJ3" t="inlineStr">
        <is>
          <t>remic-tranche</t>
        </is>
      </c>
      <c r="DK3" t="inlineStr">
        <is>
          <t>remic-tranche</t>
        </is>
      </c>
      <c r="DL3" t="inlineStr">
        <is>
          <t>remic-tranche</t>
        </is>
      </c>
      <c r="DM3" t="inlineStr">
        <is>
          <t>po-strip</t>
        </is>
      </c>
      <c r="DN3" t="inlineStr">
        <is>
          <t>remic-tranche</t>
        </is>
      </c>
      <c r="DO3" t="inlineStr">
        <is>
          <t>remic-tranche</t>
        </is>
      </c>
      <c r="DP3" t="inlineStr">
        <is>
          <t>remic-tranche</t>
        </is>
      </c>
      <c r="DQ3" t="inlineStr">
        <is>
          <t>remic-tranche</t>
        </is>
      </c>
      <c r="DR3" t="inlineStr">
        <is>
          <t>remic-tranche</t>
        </is>
      </c>
      <c r="DS3" t="inlineStr">
        <is>
          <t>io-strip</t>
        </is>
      </c>
      <c r="DT3" t="inlineStr">
        <is>
          <t>remic-tranche</t>
        </is>
      </c>
      <c r="DU3" t="inlineStr">
        <is>
          <t>remic-tranche</t>
        </is>
      </c>
      <c r="DV3" t="inlineStr">
        <is>
          <t>remic-tranche</t>
        </is>
      </c>
      <c r="DW3" t="inlineStr">
        <is>
          <t>remic-tranche</t>
        </is>
      </c>
      <c r="DX3" t="inlineStr">
        <is>
          <t>remic-tranche</t>
        </is>
      </c>
      <c r="DY3" t="inlineStr">
        <is>
          <t>io-strip</t>
        </is>
      </c>
      <c r="DZ3" t="inlineStr">
        <is>
          <t>remic-tranche</t>
        </is>
      </c>
      <c r="EA3" t="inlineStr">
        <is>
          <t>remic-tranche</t>
        </is>
      </c>
      <c r="EB3" t="inlineStr">
        <is>
          <t>po-strip</t>
        </is>
      </c>
      <c r="EC3" t="inlineStr">
        <is>
          <t>remic-tranche</t>
        </is>
      </c>
      <c r="ED3" t="inlineStr">
        <is>
          <t>remic-tranche</t>
        </is>
      </c>
      <c r="EE3" t="inlineStr">
        <is>
          <t>remic-tranche</t>
        </is>
      </c>
      <c r="EF3" t="inlineStr">
        <is>
          <t>remic-tranche</t>
        </is>
      </c>
      <c r="EG3" t="inlineStr">
        <is>
          <t>remic-tranche</t>
        </is>
      </c>
      <c r="EH3" t="inlineStr">
        <is>
          <t>io-strip</t>
        </is>
      </c>
      <c r="EI3" t="inlineStr">
        <is>
          <t>po-strip</t>
        </is>
      </c>
      <c r="EJ3" t="inlineStr">
        <is>
          <t>remic-tranche</t>
        </is>
      </c>
      <c r="EK3" t="inlineStr">
        <is>
          <t>remic-tranche</t>
        </is>
      </c>
      <c r="EL3" t="inlineStr">
        <is>
          <t>remic-tranche</t>
        </is>
      </c>
      <c r="EM3" t="inlineStr">
        <is>
          <t>remic-tranche</t>
        </is>
      </c>
      <c r="EN3" t="inlineStr">
        <is>
          <t>remic-tranche</t>
        </is>
      </c>
      <c r="EO3" t="inlineStr">
        <is>
          <t>remic-tranche</t>
        </is>
      </c>
      <c r="EP3" t="inlineStr">
        <is>
          <t>remic-tranche</t>
        </is>
      </c>
      <c r="EQ3" t="inlineStr">
        <is>
          <t>io-strip</t>
        </is>
      </c>
      <c r="ER3" t="inlineStr">
        <is>
          <t>remic-tranche</t>
        </is>
      </c>
      <c r="ES3" t="inlineStr">
        <is>
          <t>remic-tranche</t>
        </is>
      </c>
      <c r="ET3" t="inlineStr">
        <is>
          <t>remic-tranche</t>
        </is>
      </c>
      <c r="EU3" t="inlineStr">
        <is>
          <t>remic-tranche</t>
        </is>
      </c>
      <c r="EV3" t="inlineStr">
        <is>
          <t>po-strip</t>
        </is>
      </c>
      <c r="EW3" t="inlineStr">
        <is>
          <t>remic-tranche</t>
        </is>
      </c>
      <c r="EX3" t="inlineStr">
        <is>
          <t>po-strip</t>
        </is>
      </c>
      <c r="EY3" t="inlineStr">
        <is>
          <t>remic-tranche</t>
        </is>
      </c>
      <c r="EZ3" t="inlineStr">
        <is>
          <t>remic-tranche</t>
        </is>
      </c>
      <c r="FA3" t="inlineStr">
        <is>
          <t>remic-tranche</t>
        </is>
      </c>
      <c r="FB3" t="inlineStr">
        <is>
          <t>remic-tranche</t>
        </is>
      </c>
      <c r="FC3" t="inlineStr">
        <is>
          <t>remic-tranche</t>
        </is>
      </c>
      <c r="FD3" t="inlineStr">
        <is>
          <t>po-strip</t>
        </is>
      </c>
      <c r="FE3" t="inlineStr">
        <is>
          <t>po-strip</t>
        </is>
      </c>
      <c r="FF3" t="inlineStr">
        <is>
          <t>po-strip</t>
        </is>
      </c>
      <c r="FG3" t="inlineStr">
        <is>
          <t>remic-tranche</t>
        </is>
      </c>
      <c r="FH3" t="inlineStr">
        <is>
          <t>remic-tranche</t>
        </is>
      </c>
      <c r="FI3" t="inlineStr">
        <is>
          <t>remic-tranche</t>
        </is>
      </c>
      <c r="FJ3" t="inlineStr">
        <is>
          <t>remic-tranche</t>
        </is>
      </c>
      <c r="FK3" t="inlineStr">
        <is>
          <t>remic-tranche</t>
        </is>
      </c>
      <c r="FL3" t="inlineStr">
        <is>
          <t>remic-tranche</t>
        </is>
      </c>
      <c r="FM3" t="inlineStr">
        <is>
          <t>po-strip</t>
        </is>
      </c>
      <c r="FN3" t="inlineStr">
        <is>
          <t>remic-tranche</t>
        </is>
      </c>
      <c r="FO3" t="inlineStr">
        <is>
          <t>remic-tranche</t>
        </is>
      </c>
      <c r="FP3" t="inlineStr">
        <is>
          <t>remic-tranche</t>
        </is>
      </c>
      <c r="FQ3" t="inlineStr">
        <is>
          <t>remic-tranche</t>
        </is>
      </c>
      <c r="FR3" t="inlineStr">
        <is>
          <t>io-strip</t>
        </is>
      </c>
      <c r="FS3" t="inlineStr">
        <is>
          <t>remic-tranche</t>
        </is>
      </c>
      <c r="FT3" t="inlineStr">
        <is>
          <t>remic-tranche</t>
        </is>
      </c>
      <c r="FU3" t="inlineStr">
        <is>
          <t>remic-tranche</t>
        </is>
      </c>
      <c r="FV3" t="inlineStr">
        <is>
          <t>po-strip</t>
        </is>
      </c>
      <c r="FW3" t="inlineStr">
        <is>
          <t>po-strip</t>
        </is>
      </c>
      <c r="FX3" t="inlineStr">
        <is>
          <t>po-strip</t>
        </is>
      </c>
      <c r="FY3" t="inlineStr">
        <is>
          <t>remic-tranche</t>
        </is>
      </c>
      <c r="FZ3" t="inlineStr">
        <is>
          <t>io-strip</t>
        </is>
      </c>
      <c r="GA3" t="inlineStr">
        <is>
          <t>remic-tranche</t>
        </is>
      </c>
      <c r="GB3" t="inlineStr">
        <is>
          <t>po-strip</t>
        </is>
      </c>
      <c r="GC3" t="inlineStr">
        <is>
          <t>po-strip</t>
        </is>
      </c>
      <c r="GD3" t="inlineStr">
        <is>
          <t>po-strip</t>
        </is>
      </c>
      <c r="GE3" t="inlineStr">
        <is>
          <t>remic-tranche</t>
        </is>
      </c>
      <c r="GF3" t="inlineStr">
        <is>
          <t>remic-tranche</t>
        </is>
      </c>
      <c r="GG3" t="inlineStr">
        <is>
          <t>po-strip</t>
        </is>
      </c>
      <c r="GH3" t="inlineStr">
        <is>
          <t>remic-tranche</t>
        </is>
      </c>
      <c r="GI3" t="inlineStr">
        <is>
          <t>remic-tranche</t>
        </is>
      </c>
      <c r="GJ3" t="inlineStr">
        <is>
          <t>remic-tranche</t>
        </is>
      </c>
      <c r="GK3" t="inlineStr">
        <is>
          <t>po-strip</t>
        </is>
      </c>
      <c r="GL3" t="inlineStr">
        <is>
          <t>remic-tranche</t>
        </is>
      </c>
      <c r="GM3" t="inlineStr">
        <is>
          <t>po-strip</t>
        </is>
      </c>
      <c r="GN3" t="inlineStr">
        <is>
          <t>po-strip</t>
        </is>
      </c>
      <c r="GO3" t="inlineStr">
        <is>
          <t>remic-tranche</t>
        </is>
      </c>
      <c r="GP3" t="inlineStr">
        <is>
          <t>po-strip</t>
        </is>
      </c>
      <c r="GQ3" t="inlineStr">
        <is>
          <t>po-strip</t>
        </is>
      </c>
      <c r="GR3" t="inlineStr">
        <is>
          <t>po-strip</t>
        </is>
      </c>
      <c r="GS3" t="inlineStr">
        <is>
          <t>po-strip</t>
        </is>
      </c>
      <c r="GT3" t="inlineStr">
        <is>
          <t>po-strip</t>
        </is>
      </c>
      <c r="GU3" t="inlineStr">
        <is>
          <t>io-strip</t>
        </is>
      </c>
      <c r="GV3" t="inlineStr">
        <is>
          <t>po-strip</t>
        </is>
      </c>
      <c r="GW3" t="inlineStr">
        <is>
          <t>po-strip</t>
        </is>
      </c>
      <c r="GX3" t="inlineStr">
        <is>
          <t>remic-tranche</t>
        </is>
      </c>
      <c r="GY3" t="inlineStr">
        <is>
          <t>remic-tranche</t>
        </is>
      </c>
      <c r="GZ3" t="inlineStr">
        <is>
          <t>remic-tranche</t>
        </is>
      </c>
      <c r="HA3" t="inlineStr">
        <is>
          <t>po-strip</t>
        </is>
      </c>
      <c r="HB3" t="inlineStr">
        <is>
          <t>po-strip</t>
        </is>
      </c>
      <c r="HC3" t="inlineStr">
        <is>
          <t>remic-tranche</t>
        </is>
      </c>
      <c r="HD3" t="inlineStr">
        <is>
          <t>remic-tranche</t>
        </is>
      </c>
      <c r="HE3" t="inlineStr">
        <is>
          <t>remic-tranche</t>
        </is>
      </c>
      <c r="HF3" t="inlineStr">
        <is>
          <t>remic-tranche</t>
        </is>
      </c>
      <c r="HG3" t="inlineStr">
        <is>
          <t>remic-tranche</t>
        </is>
      </c>
      <c r="HH3" t="inlineStr">
        <is>
          <t>remic-tranche</t>
        </is>
      </c>
      <c r="HI3" t="inlineStr">
        <is>
          <t>po-strip</t>
        </is>
      </c>
      <c r="HJ3" t="inlineStr">
        <is>
          <t>remic-tranche</t>
        </is>
      </c>
      <c r="HK3" t="inlineStr">
        <is>
          <t>po-strip</t>
        </is>
      </c>
      <c r="HL3" t="inlineStr">
        <is>
          <t>remic-tranche</t>
        </is>
      </c>
      <c r="HM3" t="inlineStr">
        <is>
          <t>remic-tranche</t>
        </is>
      </c>
      <c r="HN3" t="inlineStr">
        <is>
          <t>remic-tranche</t>
        </is>
      </c>
      <c r="HO3" t="inlineStr">
        <is>
          <t>po-strip</t>
        </is>
      </c>
      <c r="HP3" t="inlineStr">
        <is>
          <t>po-strip</t>
        </is>
      </c>
      <c r="HQ3" t="inlineStr">
        <is>
          <t>po-strip</t>
        </is>
      </c>
      <c r="HR3" t="inlineStr">
        <is>
          <t>po-strip</t>
        </is>
      </c>
      <c r="HS3" t="inlineStr">
        <is>
          <t>remic-tranche</t>
        </is>
      </c>
      <c r="HT3" t="inlineStr">
        <is>
          <t>po-strip</t>
        </is>
      </c>
      <c r="HU3" t="inlineStr">
        <is>
          <t>po-strip</t>
        </is>
      </c>
      <c r="HV3" t="inlineStr">
        <is>
          <t>po-strip</t>
        </is>
      </c>
      <c r="HW3" t="inlineStr">
        <is>
          <t>po-strip</t>
        </is>
      </c>
      <c r="HX3" t="inlineStr">
        <is>
          <t>po-strip</t>
        </is>
      </c>
      <c r="HY3" t="inlineStr">
        <is>
          <t>io-strip</t>
        </is>
      </c>
      <c r="HZ3" t="inlineStr">
        <is>
          <t>po-strip</t>
        </is>
      </c>
      <c r="IA3" t="inlineStr">
        <is>
          <t>po-strip</t>
        </is>
      </c>
      <c r="IB3" t="inlineStr">
        <is>
          <t>po-strip</t>
        </is>
      </c>
      <c r="IC3" t="inlineStr">
        <is>
          <t>po-strip</t>
        </is>
      </c>
      <c r="ID3" t="inlineStr">
        <is>
          <t>remic-tranche</t>
        </is>
      </c>
      <c r="IE3" t="inlineStr">
        <is>
          <t>remic-tranche</t>
        </is>
      </c>
      <c r="IF3" t="inlineStr">
        <is>
          <t>io-strip</t>
        </is>
      </c>
      <c r="IG3" t="inlineStr">
        <is>
          <t>po-strip</t>
        </is>
      </c>
      <c r="IH3" t="inlineStr">
        <is>
          <t>io-strip</t>
        </is>
      </c>
      <c r="II3" t="inlineStr">
        <is>
          <t>po-strip</t>
        </is>
      </c>
      <c r="IJ3" t="inlineStr">
        <is>
          <t>remic-tranche</t>
        </is>
      </c>
      <c r="IK3" t="inlineStr">
        <is>
          <t>po-strip</t>
        </is>
      </c>
      <c r="IL3" t="inlineStr">
        <is>
          <t>po-strip</t>
        </is>
      </c>
      <c r="IM3" t="inlineStr">
        <is>
          <t>remic-tranche</t>
        </is>
      </c>
      <c r="IN3" t="inlineStr">
        <is>
          <t>remic-tranche</t>
        </is>
      </c>
      <c r="IO3" t="inlineStr">
        <is>
          <t>remic-tranche</t>
        </is>
      </c>
      <c r="IP3" t="inlineStr">
        <is>
          <t>remic-tranche</t>
        </is>
      </c>
      <c r="IQ3" t="inlineStr">
        <is>
          <t>cmo-tranche</t>
        </is>
      </c>
      <c r="IR3" t="inlineStr">
        <is>
          <t>remic-tranche</t>
        </is>
      </c>
      <c r="IS3" t="inlineStr">
        <is>
          <t>cmo-tranche</t>
        </is>
      </c>
      <c r="IT3" t="inlineStr">
        <is>
          <t>io-strip</t>
        </is>
      </c>
      <c r="IU3" t="inlineStr">
        <is>
          <t>io-strip</t>
        </is>
      </c>
      <c r="IV3" t="inlineStr">
        <is>
          <t>po-strip</t>
        </is>
      </c>
      <c r="IW3" t="inlineStr">
        <is>
          <t>cmo-tranche</t>
        </is>
      </c>
      <c r="IX3" t="inlineStr">
        <is>
          <t>remic-tranche</t>
        </is>
      </c>
      <c r="IY3" t="inlineStr">
        <is>
          <t>cmo-tranche</t>
        </is>
      </c>
      <c r="IZ3" t="inlineStr">
        <is>
          <t>cmo-tranche</t>
        </is>
      </c>
      <c r="JA3" t="inlineStr">
        <is>
          <t>io-strip</t>
        </is>
      </c>
      <c r="JB3" t="inlineStr">
        <is>
          <t>io-strip</t>
        </is>
      </c>
      <c r="JC3" t="inlineStr">
        <is>
          <t>io-strip</t>
        </is>
      </c>
      <c r="JD3" t="inlineStr">
        <is>
          <t>io-strip</t>
        </is>
      </c>
      <c r="JE3" t="inlineStr">
        <is>
          <t>io-strip</t>
        </is>
      </c>
      <c r="JF3" t="inlineStr">
        <is>
          <t>po-strip</t>
        </is>
      </c>
      <c r="JG3" t="inlineStr">
        <is>
          <t>po-strip</t>
        </is>
      </c>
      <c r="JH3" t="inlineStr">
        <is>
          <t>remic-tranche</t>
        </is>
      </c>
      <c r="JI3" t="inlineStr">
        <is>
          <t>remic-tranche</t>
        </is>
      </c>
      <c r="JJ3" t="inlineStr">
        <is>
          <t>po-strip</t>
        </is>
      </c>
      <c r="JK3" t="inlineStr">
        <is>
          <t>po-strip</t>
        </is>
      </c>
      <c r="JL3" t="inlineStr">
        <is>
          <t>io-strip</t>
        </is>
      </c>
      <c r="JM3" t="inlineStr">
        <is>
          <t>po-strip</t>
        </is>
      </c>
      <c r="JN3" t="inlineStr">
        <is>
          <t>remic-tranche</t>
        </is>
      </c>
      <c r="JO3" t="inlineStr">
        <is>
          <t>io-strip</t>
        </is>
      </c>
      <c r="JP3" t="inlineStr">
        <is>
          <t>remic-tranche</t>
        </is>
      </c>
      <c r="JQ3" t="inlineStr">
        <is>
          <t>po-strip</t>
        </is>
      </c>
      <c r="JR3" t="inlineStr">
        <is>
          <t>remic-tranche</t>
        </is>
      </c>
      <c r="JS3" t="inlineStr">
        <is>
          <t>po-strip</t>
        </is>
      </c>
      <c r="JT3" t="inlineStr">
        <is>
          <t>io-strip</t>
        </is>
      </c>
      <c r="JU3" t="inlineStr">
        <is>
          <t>remic-tranche</t>
        </is>
      </c>
      <c r="JV3" t="inlineStr">
        <is>
          <t>io-strip</t>
        </is>
      </c>
      <c r="JW3" t="inlineStr">
        <is>
          <t>io-strip</t>
        </is>
      </c>
      <c r="JX3" t="inlineStr">
        <is>
          <t>io-strip</t>
        </is>
      </c>
      <c r="JY3" t="inlineStr">
        <is>
          <t>io-strip</t>
        </is>
      </c>
      <c r="JZ3" t="inlineStr">
        <is>
          <t>remic-tranche</t>
        </is>
      </c>
      <c r="KA3" t="inlineStr">
        <is>
          <t>io-strip</t>
        </is>
      </c>
      <c r="KB3" t="inlineStr">
        <is>
          <t>io-strip</t>
        </is>
      </c>
      <c r="KC3" t="inlineStr">
        <is>
          <t>io-strip</t>
        </is>
      </c>
      <c r="KD3" t="inlineStr">
        <is>
          <t>remic-tranche</t>
        </is>
      </c>
      <c r="KE3" t="inlineStr">
        <is>
          <t>remic-tranche</t>
        </is>
      </c>
      <c r="KF3" t="inlineStr">
        <is>
          <t>po-strip</t>
        </is>
      </c>
      <c r="KG3" t="inlineStr">
        <is>
          <t>remic-tranche</t>
        </is>
      </c>
      <c r="KH3" t="inlineStr">
        <is>
          <t>remic-tranche</t>
        </is>
      </c>
      <c r="KI3" t="inlineStr">
        <is>
          <t>io-strip</t>
        </is>
      </c>
      <c r="KJ3" t="inlineStr">
        <is>
          <t>remic-tranche</t>
        </is>
      </c>
      <c r="KK3" t="inlineStr">
        <is>
          <t>io-strip</t>
        </is>
      </c>
      <c r="KL3" t="inlineStr">
        <is>
          <t>io-strip</t>
        </is>
      </c>
      <c r="KM3" t="inlineStr">
        <is>
          <t>remic-tranche</t>
        </is>
      </c>
      <c r="KN3" t="inlineStr">
        <is>
          <t>io-strip</t>
        </is>
      </c>
      <c r="KO3" t="inlineStr">
        <is>
          <t>remic-tranche</t>
        </is>
      </c>
      <c r="KP3" t="inlineStr">
        <is>
          <t>remic-tranche</t>
        </is>
      </c>
      <c r="KQ3" t="inlineStr">
        <is>
          <t>io-strip</t>
        </is>
      </c>
      <c r="KR3" t="inlineStr">
        <is>
          <t>remic-tranche</t>
        </is>
      </c>
      <c r="KS3" t="inlineStr">
        <is>
          <t>po-strip</t>
        </is>
      </c>
      <c r="KT3" t="inlineStr">
        <is>
          <t>io-strip</t>
        </is>
      </c>
      <c r="KU3" t="inlineStr">
        <is>
          <t>remic-tranche</t>
        </is>
      </c>
      <c r="KV3" t="inlineStr">
        <is>
          <t>io-strip</t>
        </is>
      </c>
      <c r="KW3" t="inlineStr">
        <is>
          <t>remic-tranche</t>
        </is>
      </c>
      <c r="KX3" t="inlineStr">
        <is>
          <t>io-strip</t>
        </is>
      </c>
      <c r="KY3" t="inlineStr">
        <is>
          <t>io-strip</t>
        </is>
      </c>
      <c r="KZ3" t="inlineStr">
        <is>
          <t>io-strip</t>
        </is>
      </c>
      <c r="LA3" t="inlineStr">
        <is>
          <t>io-strip</t>
        </is>
      </c>
      <c r="LB3" t="inlineStr">
        <is>
          <t>io-strip</t>
        </is>
      </c>
      <c r="LC3" t="inlineStr">
        <is>
          <t>remic-tranche</t>
        </is>
      </c>
      <c r="LD3" t="inlineStr">
        <is>
          <t>io-strip</t>
        </is>
      </c>
      <c r="LE3" t="inlineStr">
        <is>
          <t>io-strip</t>
        </is>
      </c>
      <c r="LF3" t="inlineStr">
        <is>
          <t>po-strip</t>
        </is>
      </c>
      <c r="LG3" t="inlineStr">
        <is>
          <t>io-strip</t>
        </is>
      </c>
      <c r="LH3" t="inlineStr">
        <is>
          <t>io-strip</t>
        </is>
      </c>
      <c r="LI3" t="inlineStr">
        <is>
          <t>io-strip</t>
        </is>
      </c>
      <c r="LJ3" t="inlineStr">
        <is>
          <t>io-strip</t>
        </is>
      </c>
      <c r="LK3" t="inlineStr">
        <is>
          <t>io-strip</t>
        </is>
      </c>
      <c r="LL3" t="inlineStr">
        <is>
          <t>po-strip</t>
        </is>
      </c>
      <c r="LM3" t="inlineStr">
        <is>
          <t>po-strip</t>
        </is>
      </c>
      <c r="LN3" t="inlineStr">
        <is>
          <t>po-strip</t>
        </is>
      </c>
      <c r="LO3" t="inlineStr">
        <is>
          <t>po-strip</t>
        </is>
      </c>
      <c r="LP3" t="inlineStr">
        <is>
          <t>remic-tranche</t>
        </is>
      </c>
      <c r="LQ3" t="inlineStr">
        <is>
          <t>po-strip</t>
        </is>
      </c>
      <c r="LR3" t="inlineStr">
        <is>
          <t>po-strip</t>
        </is>
      </c>
      <c r="LS3" t="inlineStr">
        <is>
          <t>io-strip</t>
        </is>
      </c>
      <c r="LT3" t="inlineStr">
        <is>
          <t>io-strip</t>
        </is>
      </c>
      <c r="LU3" t="inlineStr">
        <is>
          <t>po-strip</t>
        </is>
      </c>
      <c r="LV3" t="inlineStr">
        <is>
          <t>remic-tranche</t>
        </is>
      </c>
      <c r="LW3" t="inlineStr">
        <is>
          <t>po-strip</t>
        </is>
      </c>
      <c r="LX3" t="inlineStr">
        <is>
          <t>remic-tranche</t>
        </is>
      </c>
      <c r="LY3" t="inlineStr">
        <is>
          <t>po-strip</t>
        </is>
      </c>
      <c r="LZ3" t="inlineStr">
        <is>
          <t>io-strip</t>
        </is>
      </c>
      <c r="MA3" t="inlineStr">
        <is>
          <t>po-strip</t>
        </is>
      </c>
      <c r="MB3" t="inlineStr">
        <is>
          <t>io-strip</t>
        </is>
      </c>
      <c r="MC3" t="inlineStr">
        <is>
          <t>io-strip</t>
        </is>
      </c>
      <c r="MD3" t="inlineStr">
        <is>
          <t>io-strip</t>
        </is>
      </c>
      <c r="ME3" t="inlineStr">
        <is>
          <t>io-strip</t>
        </is>
      </c>
      <c r="MF3" t="inlineStr">
        <is>
          <t>remic-tranche</t>
        </is>
      </c>
      <c r="MG3" t="inlineStr">
        <is>
          <t>remic-tranche</t>
        </is>
      </c>
      <c r="MH3" t="inlineStr">
        <is>
          <t>pass-through</t>
        </is>
      </c>
      <c r="MI3" t="inlineStr">
        <is>
          <t>pass-through</t>
        </is>
      </c>
      <c r="MJ3" t="inlineStr">
        <is>
          <t>pass-through</t>
        </is>
      </c>
      <c r="MK3" t="inlineStr">
        <is>
          <t>pass-through</t>
        </is>
      </c>
      <c r="ML3" t="inlineStr">
        <is>
          <t>pass-through</t>
        </is>
      </c>
      <c r="MM3" t="inlineStr">
        <is>
          <t>pass-through</t>
        </is>
      </c>
      <c r="MN3" t="inlineStr">
        <is>
          <t>pass-through</t>
        </is>
      </c>
      <c r="MO3" t="inlineStr">
        <is>
          <t>pass-through</t>
        </is>
      </c>
      <c r="MP3" t="inlineStr">
        <is>
          <t>pass-through</t>
        </is>
      </c>
      <c r="MQ3" t="inlineStr">
        <is>
          <t>pass-through</t>
        </is>
      </c>
      <c r="MR3" t="inlineStr">
        <is>
          <t>pass-through</t>
        </is>
      </c>
      <c r="MS3" t="inlineStr">
        <is>
          <t>pass-through</t>
        </is>
      </c>
      <c r="MT3" t="inlineStr">
        <is>
          <t>pass-through</t>
        </is>
      </c>
      <c r="MU3" t="inlineStr">
        <is>
          <t>pass-through</t>
        </is>
      </c>
      <c r="MV3" t="inlineStr">
        <is>
          <t>pass-through</t>
        </is>
      </c>
      <c r="MW3" t="inlineStr">
        <is>
          <t>pass-through</t>
        </is>
      </c>
      <c r="MX3" t="inlineStr">
        <is>
          <t>pass-through</t>
        </is>
      </c>
      <c r="MY3" t="inlineStr">
        <is>
          <t>pass-through</t>
        </is>
      </c>
      <c r="MZ3" t="inlineStr">
        <is>
          <t>pass-through</t>
        </is>
      </c>
      <c r="NA3" t="inlineStr">
        <is>
          <t>pass-through</t>
        </is>
      </c>
      <c r="NB3" t="inlineStr">
        <is>
          <t>pass-through</t>
        </is>
      </c>
      <c r="NC3" t="inlineStr">
        <is>
          <t>pass-through</t>
        </is>
      </c>
      <c r="ND3" t="inlineStr">
        <is>
          <t>pass-through</t>
        </is>
      </c>
      <c r="NE3" t="inlineStr">
        <is>
          <t>pass-through</t>
        </is>
      </c>
      <c r="NF3" t="inlineStr">
        <is>
          <t>pass-through</t>
        </is>
      </c>
      <c r="NG3" t="inlineStr">
        <is>
          <t>pass-through</t>
        </is>
      </c>
      <c r="NH3" t="inlineStr">
        <is>
          <t>pass-through</t>
        </is>
      </c>
      <c r="NI3" t="inlineStr">
        <is>
          <t>pass-through</t>
        </is>
      </c>
      <c r="NJ3" t="inlineStr">
        <is>
          <t>pass-through</t>
        </is>
      </c>
      <c r="NK3" t="inlineStr">
        <is>
          <t>pass-through</t>
        </is>
      </c>
      <c r="NL3" t="inlineStr">
        <is>
          <t>pass-through</t>
        </is>
      </c>
      <c r="NM3" t="inlineStr">
        <is>
          <t>pass-through</t>
        </is>
      </c>
    </row>
    <row r="4">
      <c r="A4" t="inlineStr">
        <is>
          <t>already_paid_off</t>
        </is>
      </c>
      <c r="B4" t="inlineStr">
        <is>
          <t>no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  <c r="AH4" t="inlineStr">
        <is>
          <t>no</t>
        </is>
      </c>
      <c r="AI4" t="inlineStr">
        <is>
          <t>yes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yes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yes</t>
        </is>
      </c>
      <c r="AX4" t="inlineStr">
        <is>
          <t>no</t>
        </is>
      </c>
      <c r="AY4" t="inlineStr">
        <is>
          <t>no</t>
        </is>
      </c>
      <c r="AZ4" t="inlineStr">
        <is>
          <t>yes</t>
        </is>
      </c>
      <c r="BA4" t="inlineStr">
        <is>
          <t>yes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yes</t>
        </is>
      </c>
      <c r="BF4" t="inlineStr">
        <is>
          <t>no</t>
        </is>
      </c>
      <c r="BG4" t="inlineStr">
        <is>
          <t>yes</t>
        </is>
      </c>
      <c r="BH4" t="inlineStr">
        <is>
          <t>yes</t>
        </is>
      </c>
      <c r="BI4" t="inlineStr">
        <is>
          <t>no</t>
        </is>
      </c>
      <c r="BJ4" t="inlineStr">
        <is>
          <t>no</t>
        </is>
      </c>
      <c r="BK4" t="inlineStr">
        <is>
          <t>yes</t>
        </is>
      </c>
      <c r="BL4" t="inlineStr">
        <is>
          <t>yes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yes</t>
        </is>
      </c>
      <c r="BQ4" t="inlineStr">
        <is>
          <t>yes</t>
        </is>
      </c>
      <c r="BR4" t="inlineStr">
        <is>
          <t>no</t>
        </is>
      </c>
      <c r="BS4" t="inlineStr">
        <is>
          <t>yes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yes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yes</t>
        </is>
      </c>
      <c r="CB4" t="inlineStr">
        <is>
          <t>no</t>
        </is>
      </c>
      <c r="CC4" t="inlineStr">
        <is>
          <t>no</t>
        </is>
      </c>
      <c r="CD4" t="inlineStr">
        <is>
          <t>yes</t>
        </is>
      </c>
      <c r="CE4" t="inlineStr">
        <is>
          <t>yes</t>
        </is>
      </c>
      <c r="CF4" t="inlineStr">
        <is>
          <t>no</t>
        </is>
      </c>
      <c r="CG4" t="inlineStr">
        <is>
          <t>no</t>
        </is>
      </c>
      <c r="CH4" t="inlineStr">
        <is>
          <t>yes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yes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yes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yes</t>
        </is>
      </c>
      <c r="DD4" t="inlineStr">
        <is>
          <t>yes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yes</t>
        </is>
      </c>
      <c r="DI4" t="inlineStr">
        <is>
          <t>no</t>
        </is>
      </c>
      <c r="DJ4" t="inlineStr">
        <is>
          <t>yes</t>
        </is>
      </c>
      <c r="DK4" t="inlineStr">
        <is>
          <t>yes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yes</t>
        </is>
      </c>
      <c r="DZ4" t="inlineStr">
        <is>
          <t>no</t>
        </is>
      </c>
      <c r="EA4" t="inlineStr">
        <is>
          <t>no</t>
        </is>
      </c>
      <c r="EB4" t="inlineStr">
        <is>
          <t>yes</t>
        </is>
      </c>
      <c r="EC4" t="inlineStr">
        <is>
          <t>no</t>
        </is>
      </c>
      <c r="ED4" t="inlineStr">
        <is>
          <t>yes</t>
        </is>
      </c>
      <c r="EE4" t="inlineStr">
        <is>
          <t>yes</t>
        </is>
      </c>
      <c r="EF4" t="inlineStr">
        <is>
          <t>no</t>
        </is>
      </c>
      <c r="EG4" t="inlineStr">
        <is>
          <t>yes</t>
        </is>
      </c>
      <c r="EH4" t="inlineStr">
        <is>
          <t>yes</t>
        </is>
      </c>
      <c r="EI4" t="inlineStr">
        <is>
          <t>yes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yes</t>
        </is>
      </c>
      <c r="ER4" t="inlineStr">
        <is>
          <t>yes</t>
        </is>
      </c>
      <c r="ES4" t="inlineStr">
        <is>
          <t>yes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>
        <is>
          <t>no</t>
        </is>
      </c>
      <c r="FA4" t="inlineStr">
        <is>
          <t>no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no</t>
        </is>
      </c>
      <c r="FM4" t="inlineStr">
        <is>
          <t>no</t>
        </is>
      </c>
      <c r="FN4" t="inlineStr">
        <is>
          <t>no</t>
        </is>
      </c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yes</t>
        </is>
      </c>
      <c r="FT4" t="inlineStr">
        <is>
          <t>yes</t>
        </is>
      </c>
      <c r="FU4" t="inlineStr">
        <is>
          <t>no</t>
        </is>
      </c>
      <c r="FV4" t="inlineStr">
        <is>
          <t>no</t>
        </is>
      </c>
      <c r="FW4" t="inlineStr">
        <is>
          <t>no</t>
        </is>
      </c>
      <c r="FX4" t="inlineStr">
        <is>
          <t>no</t>
        </is>
      </c>
      <c r="FY4" t="inlineStr">
        <is>
          <t>no</t>
        </is>
      </c>
      <c r="FZ4" t="inlineStr">
        <is>
          <t>no</t>
        </is>
      </c>
      <c r="GA4" t="inlineStr">
        <is>
          <t>yes</t>
        </is>
      </c>
      <c r="GB4" t="inlineStr">
        <is>
          <t>yes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yes</t>
        </is>
      </c>
      <c r="GG4" t="inlineStr">
        <is>
          <t>yes</t>
        </is>
      </c>
      <c r="GH4" t="inlineStr">
        <is>
          <t>no</t>
        </is>
      </c>
      <c r="GI4" t="inlineStr">
        <is>
          <t>no</t>
        </is>
      </c>
      <c r="GJ4" t="inlineStr">
        <is>
          <t>yes</t>
        </is>
      </c>
      <c r="GK4" t="inlineStr">
        <is>
          <t>no</t>
        </is>
      </c>
      <c r="GL4" t="inlineStr">
        <is>
          <t>yes</t>
        </is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P4" t="inlineStr">
        <is>
          <t>yes</t>
        </is>
      </c>
      <c r="GQ4" t="inlineStr">
        <is>
          <t>yes</t>
        </is>
      </c>
      <c r="GR4" t="inlineStr">
        <is>
          <t>no</t>
        </is>
      </c>
      <c r="GS4" t="inlineStr">
        <is>
          <t>no</t>
        </is>
      </c>
      <c r="GT4" t="inlineStr">
        <is>
          <t>no</t>
        </is>
      </c>
      <c r="GU4" t="inlineStr">
        <is>
          <t>no</t>
        </is>
      </c>
      <c r="GV4" t="inlineStr">
        <is>
          <t>yes</t>
        </is>
      </c>
      <c r="GW4" t="inlineStr">
        <is>
          <t>no</t>
        </is>
      </c>
      <c r="GX4" t="inlineStr">
        <is>
          <t>no</t>
        </is>
      </c>
      <c r="GY4" t="inlineStr">
        <is>
          <t>yes</t>
        </is>
      </c>
      <c r="GZ4" t="inlineStr">
        <is>
          <t>yes</t>
        </is>
      </c>
      <c r="HA4" t="inlineStr">
        <is>
          <t>no</t>
        </is>
      </c>
      <c r="HB4" t="inlineStr">
        <is>
          <t>yes</t>
        </is>
      </c>
      <c r="HC4" t="inlineStr">
        <is>
          <t>no</t>
        </is>
      </c>
      <c r="HD4" t="inlineStr">
        <is>
          <t>yes</t>
        </is>
      </c>
      <c r="HE4" t="inlineStr">
        <is>
          <t>no</t>
        </is>
      </c>
      <c r="HF4" t="inlineStr">
        <is>
          <t>no</t>
        </is>
      </c>
      <c r="HG4" t="inlineStr">
        <is>
          <t>no</t>
        </is>
      </c>
      <c r="HH4" t="inlineStr">
        <is>
          <t>no</t>
        </is>
      </c>
      <c r="HI4" t="inlineStr">
        <is>
          <t>no</t>
        </is>
      </c>
      <c r="HJ4" t="inlineStr">
        <is>
          <t>no</t>
        </is>
      </c>
      <c r="HK4" t="inlineStr">
        <is>
          <t>no</t>
        </is>
      </c>
      <c r="HL4" t="inlineStr">
        <is>
          <t>no</t>
        </is>
      </c>
      <c r="HM4" t="inlineStr">
        <is>
          <t>no</t>
        </is>
      </c>
      <c r="HN4" t="inlineStr">
        <is>
          <t>yes</t>
        </is>
      </c>
      <c r="HO4" t="inlineStr">
        <is>
          <t>no</t>
        </is>
      </c>
      <c r="HP4" t="inlineStr">
        <is>
          <t>no</t>
        </is>
      </c>
      <c r="HQ4" t="inlineStr">
        <is>
          <t>no</t>
        </is>
      </c>
      <c r="HR4" t="inlineStr">
        <is>
          <t>no</t>
        </is>
      </c>
      <c r="HS4" t="inlineStr">
        <is>
          <t>no</t>
        </is>
      </c>
      <c r="HT4" t="inlineStr">
        <is>
          <t>no</t>
        </is>
      </c>
      <c r="HU4" t="inlineStr">
        <is>
          <t>no</t>
        </is>
      </c>
      <c r="HV4" t="inlineStr">
        <is>
          <t>no</t>
        </is>
      </c>
      <c r="HW4" t="inlineStr">
        <is>
          <t>no</t>
        </is>
      </c>
      <c r="HX4" t="inlineStr">
        <is>
          <t>no</t>
        </is>
      </c>
      <c r="HY4" t="inlineStr">
        <is>
          <t>no</t>
        </is>
      </c>
      <c r="HZ4" t="inlineStr">
        <is>
          <t>no</t>
        </is>
      </c>
      <c r="IA4" t="inlineStr">
        <is>
          <t>no</t>
        </is>
      </c>
      <c r="IB4" t="inlineStr">
        <is>
          <t>no</t>
        </is>
      </c>
      <c r="IC4" t="inlineStr">
        <is>
          <t>no</t>
        </is>
      </c>
      <c r="ID4" t="inlineStr">
        <is>
          <t>no</t>
        </is>
      </c>
      <c r="IE4" t="inlineStr">
        <is>
          <t>no</t>
        </is>
      </c>
      <c r="IF4" t="inlineStr">
        <is>
          <t>no</t>
        </is>
      </c>
      <c r="IG4" t="inlineStr">
        <is>
          <t>no</t>
        </is>
      </c>
      <c r="IH4" t="inlineStr">
        <is>
          <t>no</t>
        </is>
      </c>
      <c r="II4" t="inlineStr">
        <is>
          <t>yes</t>
        </is>
      </c>
      <c r="IJ4" t="inlineStr">
        <is>
          <t>no</t>
        </is>
      </c>
      <c r="IK4" t="inlineStr">
        <is>
          <t>no</t>
        </is>
      </c>
      <c r="IL4" t="inlineStr">
        <is>
          <t>no</t>
        </is>
      </c>
      <c r="IM4" t="inlineStr">
        <is>
          <t>no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  <c r="IR4" t="inlineStr">
        <is>
          <t>no</t>
        </is>
      </c>
      <c r="IS4" t="inlineStr">
        <is>
          <t>no</t>
        </is>
      </c>
      <c r="IT4" t="inlineStr">
        <is>
          <t>no</t>
        </is>
      </c>
      <c r="IU4" t="inlineStr">
        <is>
          <t>no</t>
        </is>
      </c>
      <c r="IV4" t="inlineStr">
        <is>
          <t>no</t>
        </is>
      </c>
      <c r="IW4" t="inlineStr">
        <is>
          <t>no</t>
        </is>
      </c>
      <c r="IX4" t="inlineStr">
        <is>
          <t>no</t>
        </is>
      </c>
      <c r="IY4" t="inlineStr">
        <is>
          <t>no</t>
        </is>
      </c>
      <c r="IZ4" t="inlineStr">
        <is>
          <t>no</t>
        </is>
      </c>
      <c r="JA4" t="inlineStr">
        <is>
          <t>no</t>
        </is>
      </c>
      <c r="JB4" t="inlineStr">
        <is>
          <t>no</t>
        </is>
      </c>
      <c r="JC4" t="inlineStr">
        <is>
          <t>yes</t>
        </is>
      </c>
      <c r="JD4" t="inlineStr">
        <is>
          <t>no</t>
        </is>
      </c>
      <c r="JE4" t="inlineStr">
        <is>
          <t>no</t>
        </is>
      </c>
      <c r="JF4" t="inlineStr">
        <is>
          <t>no</t>
        </is>
      </c>
      <c r="JG4" t="inlineStr">
        <is>
          <t>no</t>
        </is>
      </c>
      <c r="JH4" t="inlineStr">
        <is>
          <t>no</t>
        </is>
      </c>
      <c r="JI4" t="inlineStr">
        <is>
          <t>no</t>
        </is>
      </c>
      <c r="JJ4" t="inlineStr">
        <is>
          <t>no</t>
        </is>
      </c>
      <c r="JK4" t="inlineStr">
        <is>
          <t>yes</t>
        </is>
      </c>
      <c r="JL4" t="inlineStr">
        <is>
          <t>no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>
        <is>
          <t>no</t>
        </is>
      </c>
      <c r="JR4" t="inlineStr">
        <is>
          <t>no</t>
        </is>
      </c>
      <c r="JS4" t="inlineStr">
        <is>
          <t>no</t>
        </is>
      </c>
      <c r="JT4" t="inlineStr">
        <is>
          <t>no</t>
        </is>
      </c>
      <c r="JU4" t="inlineStr">
        <is>
          <t>no</t>
        </is>
      </c>
      <c r="JV4" t="inlineStr">
        <is>
          <t>no</t>
        </is>
      </c>
      <c r="JW4" t="inlineStr">
        <is>
          <t>no</t>
        </is>
      </c>
      <c r="JX4" t="inlineStr">
        <is>
          <t>yes</t>
        </is>
      </c>
      <c r="JY4" t="inlineStr">
        <is>
          <t>no</t>
        </is>
      </c>
      <c r="JZ4" t="inlineStr">
        <is>
          <t>yes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G4" t="inlineStr">
        <is>
          <t>yes</t>
        </is>
      </c>
      <c r="KH4" t="inlineStr">
        <is>
          <t>yes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M4" t="inlineStr">
        <is>
          <t>no</t>
        </is>
      </c>
      <c r="KN4" t="inlineStr">
        <is>
          <t>no</t>
        </is>
      </c>
      <c r="KO4" t="inlineStr">
        <is>
          <t>yes</t>
        </is>
      </c>
      <c r="KP4" t="inlineStr">
        <is>
          <t>no</t>
        </is>
      </c>
      <c r="KQ4" t="inlineStr">
        <is>
          <t>no</t>
        </is>
      </c>
      <c r="KR4" t="inlineStr">
        <is>
          <t>yes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yes</t>
        </is>
      </c>
      <c r="KX4" t="inlineStr">
        <is>
          <t>no</t>
        </is>
      </c>
      <c r="KY4" t="inlineStr">
        <is>
          <t>no</t>
        </is>
      </c>
      <c r="KZ4" t="inlineStr">
        <is>
          <t>yes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G4" t="inlineStr">
        <is>
          <t>no</t>
        </is>
      </c>
      <c r="LH4" t="inlineStr">
        <is>
          <t>no</t>
        </is>
      </c>
      <c r="LI4" t="inlineStr">
        <is>
          <t>no</t>
        </is>
      </c>
      <c r="LJ4" t="inlineStr">
        <is>
          <t>no</t>
        </is>
      </c>
      <c r="LK4" t="inlineStr">
        <is>
          <t>no</t>
        </is>
      </c>
      <c r="LL4" t="inlineStr">
        <is>
          <t>no</t>
        </is>
      </c>
      <c r="LM4" t="inlineStr">
        <is>
          <t>no</t>
        </is>
      </c>
      <c r="LN4" t="inlineStr">
        <is>
          <t>yes</t>
        </is>
      </c>
      <c r="LO4" t="inlineStr">
        <is>
          <t>no</t>
        </is>
      </c>
      <c r="LP4" t="inlineStr">
        <is>
          <t>no</t>
        </is>
      </c>
      <c r="LQ4" t="inlineStr">
        <is>
          <t>no</t>
        </is>
      </c>
      <c r="LR4" t="inlineStr">
        <is>
          <t>no</t>
        </is>
      </c>
      <c r="LS4" t="inlineStr">
        <is>
          <t>no</t>
        </is>
      </c>
      <c r="LT4" t="inlineStr">
        <is>
          <t>no</t>
        </is>
      </c>
      <c r="LU4" t="inlineStr">
        <is>
          <t>no</t>
        </is>
      </c>
      <c r="LV4" t="inlineStr">
        <is>
          <t>no</t>
        </is>
      </c>
      <c r="LW4" t="inlineStr">
        <is>
          <t>no</t>
        </is>
      </c>
      <c r="LX4" t="inlineStr">
        <is>
          <t>no</t>
        </is>
      </c>
      <c r="LY4" t="inlineStr">
        <is>
          <t>no</t>
        </is>
      </c>
      <c r="LZ4" t="inlineStr">
        <is>
          <t>no</t>
        </is>
      </c>
      <c r="MA4" t="inlineStr">
        <is>
          <t>no</t>
        </is>
      </c>
      <c r="MB4" t="inlineStr">
        <is>
          <t>no</t>
        </is>
      </c>
      <c r="MC4" t="inlineStr">
        <is>
          <t>no</t>
        </is>
      </c>
      <c r="MD4" t="inlineStr">
        <is>
          <t>no</t>
        </is>
      </c>
      <c r="ME4" t="inlineStr">
        <is>
          <t>no</t>
        </is>
      </c>
      <c r="MF4" t="inlineStr">
        <is>
          <t>no</t>
        </is>
      </c>
      <c r="MG4" t="inlineStr">
        <is>
          <t>no</t>
        </is>
      </c>
      <c r="MH4" t="inlineStr">
        <is>
          <t>yes</t>
        </is>
      </c>
      <c r="MI4" t="inlineStr">
        <is>
          <t>yes</t>
        </is>
      </c>
      <c r="MJ4" t="inlineStr">
        <is>
          <t>yes</t>
        </is>
      </c>
      <c r="MK4" t="inlineStr">
        <is>
          <t>no</t>
        </is>
      </c>
      <c r="ML4" t="inlineStr">
        <is>
          <t>yes</t>
        </is>
      </c>
      <c r="MM4" t="inlineStr">
        <is>
          <t>yes</t>
        </is>
      </c>
      <c r="MN4" t="inlineStr">
        <is>
          <t>yes</t>
        </is>
      </c>
      <c r="MO4" t="inlineStr">
        <is>
          <t>yes</t>
        </is>
      </c>
      <c r="MP4" t="inlineStr">
        <is>
          <t>yes</t>
        </is>
      </c>
      <c r="MQ4" t="inlineStr">
        <is>
          <t>yes</t>
        </is>
      </c>
      <c r="MR4" t="inlineStr">
        <is>
          <t>yes</t>
        </is>
      </c>
      <c r="MS4" t="inlineStr">
        <is>
          <t>yes</t>
        </is>
      </c>
      <c r="MT4" t="inlineStr">
        <is>
          <t>yes</t>
        </is>
      </c>
      <c r="MU4" t="inlineStr">
        <is>
          <t>no</t>
        </is>
      </c>
      <c r="MV4" t="inlineStr">
        <is>
          <t>no</t>
        </is>
      </c>
      <c r="MW4" t="inlineStr">
        <is>
          <t>yes</t>
        </is>
      </c>
      <c r="MX4" t="inlineStr">
        <is>
          <t>yes</t>
        </is>
      </c>
      <c r="MY4" t="inlineStr">
        <is>
          <t>no</t>
        </is>
      </c>
      <c r="MZ4" t="inlineStr">
        <is>
          <t>no</t>
        </is>
      </c>
      <c r="NA4" t="inlineStr">
        <is>
          <t>no</t>
        </is>
      </c>
      <c r="NB4" t="inlineStr">
        <is>
          <t>yes</t>
        </is>
      </c>
      <c r="NC4" t="inlineStr">
        <is>
          <t>yes</t>
        </is>
      </c>
      <c r="ND4" t="inlineStr">
        <is>
          <t>no</t>
        </is>
      </c>
      <c r="NE4" t="inlineStr">
        <is>
          <t>no</t>
        </is>
      </c>
      <c r="NF4" t="inlineStr">
        <is>
          <t>no</t>
        </is>
      </c>
      <c r="NG4" t="inlineStr">
        <is>
          <t>no</t>
        </is>
      </c>
      <c r="NH4" t="inlineStr">
        <is>
          <t>yes</t>
        </is>
      </c>
      <c r="NI4" t="inlineStr">
        <is>
          <t>no</t>
        </is>
      </c>
      <c r="NJ4" t="inlineStr">
        <is>
          <t>no</t>
        </is>
      </c>
      <c r="NK4" t="inlineStr">
        <is>
          <t>no</t>
        </is>
      </c>
      <c r="NL4" t="inlineStr">
        <is>
          <t>no</t>
        </is>
      </c>
      <c r="NM4" t="inlineStr">
        <is>
          <t>no</t>
        </is>
      </c>
    </row>
    <row r="5">
      <c r="A5" t="inlineStr">
        <is>
          <t>2009-03</t>
        </is>
      </c>
      <c r="B5">
        <f>BDH(B$1,"MTG_FACTOR","20090301","20260930","Per=M","Dts=H","Fill=B","cols=1;rows=211")</f>
        <v/>
      </c>
      <c r="C5">
        <f>BDH(C$1,"MTG_FACTOR","20090301","20260930","Per=M","Dts=H","Fill=B","cols=1;rows=211")</f>
        <v/>
      </c>
      <c r="D5">
        <f>BDH(D$1,"MTG_FACTOR","20090301","20260930","Per=M","Dts=H","Fill=B","cols=1;rows=211")</f>
        <v/>
      </c>
      <c r="E5">
        <f>BDH(E$1,"MTG_FACTOR","20090301","20260930","Per=M","Dts=H","Fill=B","cols=1;rows=211")</f>
        <v/>
      </c>
      <c r="F5">
        <f>BDH(F$1,"MTG_FACTOR","20090301","20260930","Per=M","Dts=H","Fill=B","cols=1;rows=211")</f>
        <v/>
      </c>
      <c r="G5">
        <f>BDH(G$1,"MTG_FACTOR","20090301","20260930","Per=M","Dts=H","Fill=B","cols=1;rows=211")</f>
        <v/>
      </c>
      <c r="H5">
        <f>BDH(H$1,"MTG_FACTOR","20090301","20260930","Per=M","Dts=H","Fill=B","cols=1;rows=211")</f>
        <v/>
      </c>
      <c r="I5">
        <f>BDH(I$1,"MTG_FACTOR","20090301","20260930","Per=M","Dts=H","Fill=B","cols=1;rows=211")</f>
        <v/>
      </c>
      <c r="J5">
        <f>BDH(J$1,"MTG_FACTOR","20090301","20260930","Per=M","Dts=H","Fill=B","cols=1;rows=211")</f>
        <v/>
      </c>
      <c r="K5">
        <f>BDH(K$1,"MTG_FACTOR","20090301","20260930","Per=M","Dts=H","Fill=B","cols=1;rows=211")</f>
        <v/>
      </c>
      <c r="L5">
        <f>BDH(L$1,"MTG_FACTOR","20090301","20260930","Per=M","Dts=H","Fill=B","cols=1;rows=211")</f>
        <v/>
      </c>
      <c r="M5">
        <f>BDH(M$1,"MTG_FACTOR","20090301","20260930","Per=M","Dts=H","Fill=B","cols=1;rows=211")</f>
        <v/>
      </c>
      <c r="N5">
        <f>BDH(N$1,"MTG_FACTOR","20090301","20260930","Per=M","Dts=H","Fill=B","cols=1;rows=211")</f>
        <v/>
      </c>
      <c r="O5">
        <f>BDH(O$1,"MTG_FACTOR","20090301","20260930","Per=M","Dts=H","Fill=B","cols=1;rows=211")</f>
        <v/>
      </c>
      <c r="P5">
        <f>BDH(P$1,"MTG_FACTOR","20090301","20260930","Per=M","Dts=H","Fill=B","cols=1;rows=211")</f>
        <v/>
      </c>
      <c r="Q5">
        <f>BDH(Q$1,"MTG_FACTOR","20090301","20260930","Per=M","Dts=H","Fill=B","cols=1;rows=211")</f>
        <v/>
      </c>
      <c r="R5">
        <f>BDH(R$1,"MTG_FACTOR","20090301","20260930","Per=M","Dts=H","Fill=B","cols=1;rows=211")</f>
        <v/>
      </c>
      <c r="S5">
        <f>BDH(S$1,"MTG_FACTOR","20090301","20260930","Per=M","Dts=H","Fill=B","cols=1;rows=211")</f>
        <v/>
      </c>
      <c r="T5">
        <f>BDH(T$1,"MTG_FACTOR","20090301","20260930","Per=M","Dts=H","Fill=B","cols=1;rows=211")</f>
        <v/>
      </c>
      <c r="U5">
        <f>BDH(U$1,"MTG_FACTOR","20090301","20260930","Per=M","Dts=H","Fill=B","cols=1;rows=211")</f>
        <v/>
      </c>
      <c r="V5">
        <f>BDH(V$1,"MTG_FACTOR","20090301","20260930","Per=M","Dts=H","Fill=B","cols=1;rows=211")</f>
        <v/>
      </c>
      <c r="W5">
        <f>BDH(W$1,"MTG_FACTOR","20090301","20260930","Per=M","Dts=H","Fill=B","cols=1;rows=211")</f>
        <v/>
      </c>
      <c r="X5">
        <f>BDH(X$1,"MTG_FACTOR","20090301","20260930","Per=M","Dts=H","Fill=B","cols=1;rows=211")</f>
        <v/>
      </c>
      <c r="Y5">
        <f>BDH(Y$1,"MTG_FACTOR","20090301","20260930","Per=M","Dts=H","Fill=B","cols=1;rows=211")</f>
        <v/>
      </c>
      <c r="Z5">
        <f>BDH(Z$1,"MTG_FACTOR","20090301","20260930","Per=M","Dts=H","Fill=B","cols=1;rows=211")</f>
        <v/>
      </c>
      <c r="AA5">
        <f>BDH(AA$1,"MTG_FACTOR","20090301","20260930","Per=M","Dts=H","Fill=B","cols=1;rows=211")</f>
        <v/>
      </c>
      <c r="AB5">
        <f>BDH(AB$1,"MTG_FACTOR","20090301","20260930","Per=M","Dts=H","Fill=B","cols=1;rows=211")</f>
        <v/>
      </c>
      <c r="AC5">
        <f>BDH(AC$1,"MTG_FACTOR","20090301","20260930","Per=M","Dts=H","Fill=B","cols=1;rows=211")</f>
        <v/>
      </c>
      <c r="AD5">
        <f>BDH(AD$1,"MTG_FACTOR","20090301","20260930","Per=M","Dts=H","Fill=B","cols=1;rows=211")</f>
        <v/>
      </c>
      <c r="AE5">
        <f>BDH(AE$1,"MTG_FACTOR","20090301","20260930","Per=M","Dts=H","Fill=B","cols=1;rows=211")</f>
        <v/>
      </c>
      <c r="AF5">
        <f>BDH(AF$1,"MTG_FACTOR","20090301","20260930","Per=M","Dts=H","Fill=B","cols=1;rows=211")</f>
        <v/>
      </c>
      <c r="AG5">
        <f>BDH(AG$1,"MTG_FACTOR","20090301","20260930","Per=M","Dts=H","Fill=B","cols=1;rows=211")</f>
        <v/>
      </c>
      <c r="AH5">
        <f>BDH(AH$1,"MTG_FACTOR","20090301","20260930","Per=M","Dts=H","Fill=B","cols=1;rows=211")</f>
        <v/>
      </c>
      <c r="AI5">
        <f>BDH(AI$1,"MTG_FACTOR","20090301","20260930","Per=M","Dts=H","Fill=B","cols=1;rows=211")</f>
        <v/>
      </c>
      <c r="AJ5">
        <f>BDH(AJ$1,"MTG_FACTOR","20090301","20260930","Per=M","Dts=H","Fill=B","cols=1;rows=211")</f>
        <v/>
      </c>
      <c r="AK5">
        <f>BDH(AK$1,"MTG_FACTOR","20090301","20260930","Per=M","Dts=H","Fill=B","cols=1;rows=211")</f>
        <v/>
      </c>
      <c r="AL5">
        <f>BDH(AL$1,"MTG_FACTOR","20090301","20260930","Per=M","Dts=H","Fill=B","cols=1;rows=211")</f>
        <v/>
      </c>
      <c r="AM5">
        <f>BDH(AM$1,"MTG_FACTOR","20090301","20260930","Per=M","Dts=H","Fill=B","cols=1;rows=211")</f>
        <v/>
      </c>
      <c r="AN5">
        <f>BDH(AN$1,"MTG_FACTOR","20090301","20260930","Per=M","Dts=H","Fill=B","cols=1;rows=211")</f>
        <v/>
      </c>
      <c r="AO5">
        <f>BDH(AO$1,"MTG_FACTOR","20090301","20260930","Per=M","Dts=H","Fill=B","cols=1;rows=211")</f>
        <v/>
      </c>
      <c r="AP5">
        <f>BDH(AP$1,"MTG_FACTOR","20090301","20260930","Per=M","Dts=H","Fill=B","cols=1;rows=211")</f>
        <v/>
      </c>
      <c r="AQ5">
        <f>BDH(AQ$1,"MTG_FACTOR","20090301","20260930","Per=M","Dts=H","Fill=B","cols=1;rows=211")</f>
        <v/>
      </c>
      <c r="AR5">
        <f>BDH(AR$1,"MTG_FACTOR","20090301","20260930","Per=M","Dts=H","Fill=B","cols=1;rows=211")</f>
        <v/>
      </c>
      <c r="AS5">
        <f>BDH(AS$1,"MTG_FACTOR","20090301","20260930","Per=M","Dts=H","Fill=B","cols=1;rows=211")</f>
        <v/>
      </c>
      <c r="AT5">
        <f>BDH(AT$1,"MTG_FACTOR","20090301","20260930","Per=M","Dts=H","Fill=B","cols=1;rows=211")</f>
        <v/>
      </c>
      <c r="AU5">
        <f>BDH(AU$1,"MTG_FACTOR","20090301","20260930","Per=M","Dts=H","Fill=B","cols=1;rows=211")</f>
        <v/>
      </c>
      <c r="AV5">
        <f>BDH(AV$1,"MTG_FACTOR","20090301","20260930","Per=M","Dts=H","Fill=B","cols=1;rows=211")</f>
        <v/>
      </c>
      <c r="AW5">
        <f>BDH(AW$1,"MTG_FACTOR","20090301","20260930","Per=M","Dts=H","Fill=B","cols=1;rows=211")</f>
        <v/>
      </c>
      <c r="AX5">
        <f>BDH(AX$1,"MTG_FACTOR","20090301","20260930","Per=M","Dts=H","Fill=B","cols=1;rows=211")</f>
        <v/>
      </c>
      <c r="AY5">
        <f>BDH(AY$1,"MTG_FACTOR","20090301","20260930","Per=M","Dts=H","Fill=B","cols=1;rows=211")</f>
        <v/>
      </c>
      <c r="AZ5">
        <f>BDH(AZ$1,"MTG_FACTOR","20090301","20260930","Per=M","Dts=H","Fill=B","cols=1;rows=211")</f>
        <v/>
      </c>
      <c r="BA5">
        <f>BDH(BA$1,"MTG_FACTOR","20090301","20260930","Per=M","Dts=H","Fill=B","cols=1;rows=211")</f>
        <v/>
      </c>
      <c r="BB5">
        <f>BDH(BB$1,"MTG_FACTOR","20090301","20260930","Per=M","Dts=H","Fill=B","cols=1;rows=211")</f>
        <v/>
      </c>
      <c r="BC5">
        <f>BDH(BC$1,"MTG_FACTOR","20090301","20260930","Per=M","Dts=H","Fill=B","cols=1;rows=211")</f>
        <v/>
      </c>
      <c r="BD5">
        <f>BDH(BD$1,"MTG_FACTOR","20090301","20260930","Per=M","Dts=H","Fill=B","cols=1;rows=211")</f>
        <v/>
      </c>
      <c r="BE5">
        <f>BDH(BE$1,"MTG_FACTOR","20090301","20260930","Per=M","Dts=H","Fill=B","cols=1;rows=211")</f>
        <v/>
      </c>
      <c r="BF5">
        <f>BDH(BF$1,"MTG_FACTOR","20090301","20260930","Per=M","Dts=H","Fill=B","cols=1;rows=211")</f>
        <v/>
      </c>
      <c r="BG5">
        <f>BDH(BG$1,"MTG_FACTOR","20090301","20260930","Per=M","Dts=H","Fill=B","cols=1;rows=211")</f>
        <v/>
      </c>
      <c r="BH5">
        <f>BDH(BH$1,"MTG_FACTOR","20090301","20260930","Per=M","Dts=H","Fill=B","cols=1;rows=211")</f>
        <v/>
      </c>
      <c r="BI5">
        <f>BDH(BI$1,"MTG_FACTOR","20090301","20260930","Per=M","Dts=H","Fill=B","cols=1;rows=211")</f>
        <v/>
      </c>
      <c r="BJ5">
        <f>BDH(BJ$1,"MTG_FACTOR","20090301","20260930","Per=M","Dts=H","Fill=B","cols=1;rows=211")</f>
        <v/>
      </c>
      <c r="BK5">
        <f>BDH(BK$1,"MTG_FACTOR","20090301","20260930","Per=M","Dts=H","Fill=B","cols=1;rows=211")</f>
        <v/>
      </c>
      <c r="BL5">
        <f>BDH(BL$1,"MTG_FACTOR","20090301","20260930","Per=M","Dts=H","Fill=B","cols=1;rows=211")</f>
        <v/>
      </c>
      <c r="BM5">
        <f>BDH(BM$1,"MTG_FACTOR","20090301","20260930","Per=M","Dts=H","Fill=B","cols=1;rows=211")</f>
        <v/>
      </c>
      <c r="BN5">
        <f>BDH(BN$1,"MTG_FACTOR","20090301","20260930","Per=M","Dts=H","Fill=B","cols=1;rows=211")</f>
        <v/>
      </c>
      <c r="BO5">
        <f>BDH(BO$1,"MTG_FACTOR","20090301","20260930","Per=M","Dts=H","Fill=B","cols=1;rows=211")</f>
        <v/>
      </c>
      <c r="BP5">
        <f>BDH(BP$1,"MTG_FACTOR","20090301","20260930","Per=M","Dts=H","Fill=B","cols=1;rows=211")</f>
        <v/>
      </c>
      <c r="BQ5">
        <f>BDH(BQ$1,"MTG_FACTOR","20090301","20260930","Per=M","Dts=H","Fill=B","cols=1;rows=211")</f>
        <v/>
      </c>
      <c r="BR5">
        <f>BDH(BR$1,"MTG_FACTOR","20090301","20260930","Per=M","Dts=H","Fill=B","cols=1;rows=211")</f>
        <v/>
      </c>
      <c r="BS5">
        <f>BDH(BS$1,"MTG_FACTOR","20090301","20260930","Per=M","Dts=H","Fill=B","cols=1;rows=211")</f>
        <v/>
      </c>
      <c r="BT5">
        <f>BDH(BT$1,"MTG_FACTOR","20090301","20260930","Per=M","Dts=H","Fill=B","cols=1;rows=211")</f>
        <v/>
      </c>
      <c r="BU5">
        <f>BDH(BU$1,"MTG_FACTOR","20090301","20260930","Per=M","Dts=H","Fill=B","cols=1;rows=211")</f>
        <v/>
      </c>
      <c r="BV5">
        <f>BDH(BV$1,"MTG_FACTOR","20090301","20260930","Per=M","Dts=H","Fill=B","cols=1;rows=211")</f>
        <v/>
      </c>
      <c r="BW5">
        <f>BDH(BW$1,"MTG_FACTOR","20090301","20260930","Per=M","Dts=H","Fill=B","cols=1;rows=211")</f>
        <v/>
      </c>
      <c r="BX5">
        <f>BDH(BX$1,"MTG_FACTOR","20090301","20260930","Per=M","Dts=H","Fill=B","cols=1;rows=211")</f>
        <v/>
      </c>
      <c r="BY5">
        <f>BDH(BY$1,"MTG_FACTOR","20090301","20260930","Per=M","Dts=H","Fill=B","cols=1;rows=211")</f>
        <v/>
      </c>
      <c r="BZ5">
        <f>BDH(BZ$1,"MTG_FACTOR","20090301","20260930","Per=M","Dts=H","Fill=B","cols=1;rows=211")</f>
        <v/>
      </c>
      <c r="CA5">
        <f>BDH(CA$1,"MTG_FACTOR","20090301","20260930","Per=M","Dts=H","Fill=B","cols=1;rows=211")</f>
        <v/>
      </c>
      <c r="CB5">
        <f>BDH(CB$1,"MTG_FACTOR","20090301","20260930","Per=M","Dts=H","Fill=B","cols=1;rows=211")</f>
        <v/>
      </c>
      <c r="CC5">
        <f>BDH(CC$1,"MTG_FACTOR","20090301","20260930","Per=M","Dts=H","Fill=B","cols=1;rows=211")</f>
        <v/>
      </c>
      <c r="CD5">
        <f>BDH(CD$1,"MTG_FACTOR","20090301","20260930","Per=M","Dts=H","Fill=B","cols=1;rows=211")</f>
        <v/>
      </c>
      <c r="CE5">
        <f>BDH(CE$1,"MTG_FACTOR","20090301","20260930","Per=M","Dts=H","Fill=B","cols=1;rows=211")</f>
        <v/>
      </c>
      <c r="CF5">
        <f>BDH(CF$1,"MTG_FACTOR","20090301","20260930","Per=M","Dts=H","Fill=B","cols=1;rows=211")</f>
        <v/>
      </c>
      <c r="CG5">
        <f>BDH(CG$1,"MTG_FACTOR","20090301","20260930","Per=M","Dts=H","Fill=B","cols=1;rows=211")</f>
        <v/>
      </c>
      <c r="CH5">
        <f>BDH(CH$1,"MTG_FACTOR","20090301","20260930","Per=M","Dts=H","Fill=B","cols=1;rows=211")</f>
        <v/>
      </c>
      <c r="CI5">
        <f>BDH(CI$1,"MTG_FACTOR","20090301","20260930","Per=M","Dts=H","Fill=B","cols=1;rows=211")</f>
        <v/>
      </c>
      <c r="CJ5">
        <f>BDH(CJ$1,"MTG_FACTOR","20090301","20260930","Per=M","Dts=H","Fill=B","cols=1;rows=211")</f>
        <v/>
      </c>
      <c r="CK5">
        <f>BDH(CK$1,"MTG_FACTOR","20090301","20260930","Per=M","Dts=H","Fill=B","cols=1;rows=211")</f>
        <v/>
      </c>
      <c r="CL5">
        <f>BDH(CL$1,"MTG_FACTOR","20090301","20260930","Per=M","Dts=H","Fill=B","cols=1;rows=211")</f>
        <v/>
      </c>
      <c r="CM5">
        <f>BDH(CM$1,"MTG_FACTOR","20090301","20260930","Per=M","Dts=H","Fill=B","cols=1;rows=211")</f>
        <v/>
      </c>
      <c r="CN5">
        <f>BDH(CN$1,"MTG_FACTOR","20090301","20260930","Per=M","Dts=H","Fill=B","cols=1;rows=211")</f>
        <v/>
      </c>
      <c r="CO5">
        <f>BDH(CO$1,"MTG_FACTOR","20090301","20260930","Per=M","Dts=H","Fill=B","cols=1;rows=211")</f>
        <v/>
      </c>
      <c r="CP5">
        <f>BDH(CP$1,"MTG_FACTOR","20090301","20260930","Per=M","Dts=H","Fill=B","cols=1;rows=211")</f>
        <v/>
      </c>
      <c r="CQ5">
        <f>BDH(CQ$1,"MTG_FACTOR","20090301","20260930","Per=M","Dts=H","Fill=B","cols=1;rows=211")</f>
        <v/>
      </c>
      <c r="CR5">
        <f>BDH(CR$1,"MTG_FACTOR","20090301","20260930","Per=M","Dts=H","Fill=B","cols=1;rows=211")</f>
        <v/>
      </c>
      <c r="CS5">
        <f>BDH(CS$1,"MTG_FACTOR","20090301","20260930","Per=M","Dts=H","Fill=B","cols=1;rows=211")</f>
        <v/>
      </c>
      <c r="CT5">
        <f>BDH(CT$1,"MTG_FACTOR","20090301","20260930","Per=M","Dts=H","Fill=B","cols=1;rows=211")</f>
        <v/>
      </c>
      <c r="CU5">
        <f>BDH(CU$1,"MTG_FACTOR","20090301","20260930","Per=M","Dts=H","Fill=B","cols=1;rows=211")</f>
        <v/>
      </c>
      <c r="CV5">
        <f>BDH(CV$1,"MTG_FACTOR","20090301","20260930","Per=M","Dts=H","Fill=B","cols=1;rows=211")</f>
        <v/>
      </c>
      <c r="CW5">
        <f>BDH(CW$1,"MTG_FACTOR","20090301","20260930","Per=M","Dts=H","Fill=B","cols=1;rows=211")</f>
        <v/>
      </c>
      <c r="CX5">
        <f>BDH(CX$1,"MTG_FACTOR","20090301","20260930","Per=M","Dts=H","Fill=B","cols=1;rows=211")</f>
        <v/>
      </c>
      <c r="CY5">
        <f>BDH(CY$1,"MTG_FACTOR","20090301","20260930","Per=M","Dts=H","Fill=B","cols=1;rows=211")</f>
        <v/>
      </c>
      <c r="CZ5">
        <f>BDH(CZ$1,"MTG_FACTOR","20090301","20260930","Per=M","Dts=H","Fill=B","cols=1;rows=211")</f>
        <v/>
      </c>
      <c r="DA5">
        <f>BDH(DA$1,"MTG_FACTOR","20090301","20260930","Per=M","Dts=H","Fill=B","cols=1;rows=211")</f>
        <v/>
      </c>
      <c r="DB5">
        <f>BDH(DB$1,"MTG_FACTOR","20090301","20260930","Per=M","Dts=H","Fill=B","cols=1;rows=211")</f>
        <v/>
      </c>
      <c r="DC5">
        <f>BDH(DC$1,"MTG_FACTOR","20090301","20260930","Per=M","Dts=H","Fill=B","cols=1;rows=211")</f>
        <v/>
      </c>
      <c r="DD5">
        <f>BDH(DD$1,"MTG_FACTOR","20090301","20260930","Per=M","Dts=H","Fill=B","cols=1;rows=211")</f>
        <v/>
      </c>
      <c r="DE5">
        <f>BDH(DE$1,"MTG_FACTOR","20090301","20260930","Per=M","Dts=H","Fill=B","cols=1;rows=211")</f>
        <v/>
      </c>
      <c r="DF5">
        <f>BDH(DF$1,"MTG_FACTOR","20090301","20260930","Per=M","Dts=H","Fill=B","cols=1;rows=211")</f>
        <v/>
      </c>
      <c r="DG5">
        <f>BDH(DG$1,"MTG_FACTOR","20090301","20260930","Per=M","Dts=H","Fill=B","cols=1;rows=211")</f>
        <v/>
      </c>
      <c r="DH5">
        <f>BDH(DH$1,"MTG_FACTOR","20090301","20260930","Per=M","Dts=H","Fill=B","cols=1;rows=211")</f>
        <v/>
      </c>
      <c r="DI5">
        <f>BDH(DI$1,"MTG_FACTOR","20090301","20260930","Per=M","Dts=H","Fill=B","cols=1;rows=211")</f>
        <v/>
      </c>
      <c r="DJ5">
        <f>BDH(DJ$1,"MTG_FACTOR","20090301","20260930","Per=M","Dts=H","Fill=B","cols=1;rows=211")</f>
        <v/>
      </c>
      <c r="DK5">
        <f>BDH(DK$1,"MTG_FACTOR","20090301","20260930","Per=M","Dts=H","Fill=B","cols=1;rows=211")</f>
        <v/>
      </c>
      <c r="DL5">
        <f>BDH(DL$1,"MTG_FACTOR","20090301","20260930","Per=M","Dts=H","Fill=B","cols=1;rows=211")</f>
        <v/>
      </c>
      <c r="DM5">
        <f>BDH(DM$1,"MTG_FACTOR","20090301","20260930","Per=M","Dts=H","Fill=B","cols=1;rows=211")</f>
        <v/>
      </c>
      <c r="DN5">
        <f>BDH(DN$1,"MTG_FACTOR","20090301","20260930","Per=M","Dts=H","Fill=B","cols=1;rows=211")</f>
        <v/>
      </c>
      <c r="DO5">
        <f>BDH(DO$1,"MTG_FACTOR","20090301","20260930","Per=M","Dts=H","Fill=B","cols=1;rows=211")</f>
        <v/>
      </c>
      <c r="DP5">
        <f>BDH(DP$1,"MTG_FACTOR","20090301","20260930","Per=M","Dts=H","Fill=B","cols=1;rows=211")</f>
        <v/>
      </c>
      <c r="DQ5">
        <f>BDH(DQ$1,"MTG_FACTOR","20090301","20260930","Per=M","Dts=H","Fill=B","cols=1;rows=211")</f>
        <v/>
      </c>
      <c r="DR5">
        <f>BDH(DR$1,"MTG_FACTOR","20090301","20260930","Per=M","Dts=H","Fill=B","cols=1;rows=211")</f>
        <v/>
      </c>
      <c r="DS5">
        <f>BDH(DS$1,"MTG_FACTOR","20090301","20260930","Per=M","Dts=H","Fill=B","cols=1;rows=211")</f>
        <v/>
      </c>
      <c r="DT5">
        <f>BDH(DT$1,"MTG_FACTOR","20090301","20260930","Per=M","Dts=H","Fill=B","cols=1;rows=211")</f>
        <v/>
      </c>
      <c r="DU5">
        <f>BDH(DU$1,"MTG_FACTOR","20090301","20260930","Per=M","Dts=H","Fill=B","cols=1;rows=211")</f>
        <v/>
      </c>
      <c r="DV5">
        <f>BDH(DV$1,"MTG_FACTOR","20090301","20260930","Per=M","Dts=H","Fill=B","cols=1;rows=211")</f>
        <v/>
      </c>
      <c r="DW5">
        <f>BDH(DW$1,"MTG_FACTOR","20090301","20260930","Per=M","Dts=H","Fill=B","cols=1;rows=211")</f>
        <v/>
      </c>
      <c r="DX5">
        <f>BDH(DX$1,"MTG_FACTOR","20090301","20260930","Per=M","Dts=H","Fill=B","cols=1;rows=211")</f>
        <v/>
      </c>
      <c r="DY5">
        <f>BDH(DY$1,"MTG_FACTOR","20090301","20260930","Per=M","Dts=H","Fill=B","cols=1;rows=211")</f>
        <v/>
      </c>
      <c r="DZ5">
        <f>BDH(DZ$1,"MTG_FACTOR","20090301","20260930","Per=M","Dts=H","Fill=B","cols=1;rows=211")</f>
        <v/>
      </c>
      <c r="EA5">
        <f>BDH(EA$1,"MTG_FACTOR","20090301","20260930","Per=M","Dts=H","Fill=B","cols=1;rows=211")</f>
        <v/>
      </c>
      <c r="EB5">
        <f>BDH(EB$1,"MTG_FACTOR","20090301","20260930","Per=M","Dts=H","Fill=B","cols=1;rows=211")</f>
        <v/>
      </c>
      <c r="EC5">
        <f>BDH(EC$1,"MTG_FACTOR","20090301","20260930","Per=M","Dts=H","Fill=B","cols=1;rows=211")</f>
        <v/>
      </c>
      <c r="ED5">
        <f>BDH(ED$1,"MTG_FACTOR","20090301","20260930","Per=M","Dts=H","Fill=B","cols=1;rows=211")</f>
        <v/>
      </c>
      <c r="EE5">
        <f>BDH(EE$1,"MTG_FACTOR","20090301","20260930","Per=M","Dts=H","Fill=B","cols=1;rows=211")</f>
        <v/>
      </c>
      <c r="EF5">
        <f>BDH(EF$1,"MTG_FACTOR","20090301","20260930","Per=M","Dts=H","Fill=B","cols=1;rows=211")</f>
        <v/>
      </c>
      <c r="EG5">
        <f>BDH(EG$1,"MTG_FACTOR","20090301","20260930","Per=M","Dts=H","Fill=B","cols=1;rows=211")</f>
        <v/>
      </c>
      <c r="EH5">
        <f>BDH(EH$1,"MTG_FACTOR","20090301","20260930","Per=M","Dts=H","Fill=B","cols=1;rows=211")</f>
        <v/>
      </c>
      <c r="EI5">
        <f>BDH(EI$1,"MTG_FACTOR","20090301","20260930","Per=M","Dts=H","Fill=B","cols=1;rows=211")</f>
        <v/>
      </c>
      <c r="EJ5">
        <f>BDH(EJ$1,"MTG_FACTOR","20090301","20260930","Per=M","Dts=H","Fill=B","cols=1;rows=211")</f>
        <v/>
      </c>
      <c r="EK5">
        <f>BDH(EK$1,"MTG_FACTOR","20090301","20260930","Per=M","Dts=H","Fill=B","cols=1;rows=211")</f>
        <v/>
      </c>
      <c r="EL5">
        <f>BDH(EL$1,"MTG_FACTOR","20090301","20260930","Per=M","Dts=H","Fill=B","cols=1;rows=211")</f>
        <v/>
      </c>
      <c r="EM5">
        <f>BDH(EM$1,"MTG_FACTOR","20090301","20260930","Per=M","Dts=H","Fill=B","cols=1;rows=211")</f>
        <v/>
      </c>
      <c r="EN5">
        <f>BDH(EN$1,"MTG_FACTOR","20090301","20260930","Per=M","Dts=H","Fill=B","cols=1;rows=211")</f>
        <v/>
      </c>
      <c r="EO5">
        <f>BDH(EO$1,"MTG_FACTOR","20090301","20260930","Per=M","Dts=H","Fill=B","cols=1;rows=211")</f>
        <v/>
      </c>
      <c r="EP5">
        <f>BDH(EP$1,"MTG_FACTOR","20090301","20260930","Per=M","Dts=H","Fill=B","cols=1;rows=211")</f>
        <v/>
      </c>
      <c r="EQ5">
        <f>BDH(EQ$1,"MTG_FACTOR","20090301","20260930","Per=M","Dts=H","Fill=B","cols=1;rows=211")</f>
        <v/>
      </c>
      <c r="ER5">
        <f>BDH(ER$1,"MTG_FACTOR","20090301","20260930","Per=M","Dts=H","Fill=B","cols=1;rows=211")</f>
        <v/>
      </c>
      <c r="ES5">
        <f>BDH(ES$1,"MTG_FACTOR","20090301","20260930","Per=M","Dts=H","Fill=B","cols=1;rows=211")</f>
        <v/>
      </c>
      <c r="ET5">
        <f>BDH(ET$1,"MTG_FACTOR","20090301","20260930","Per=M","Dts=H","Fill=B","cols=1;rows=211")</f>
        <v/>
      </c>
      <c r="EU5">
        <f>BDH(EU$1,"MTG_FACTOR","20090301","20260930","Per=M","Dts=H","Fill=B","cols=1;rows=211")</f>
        <v/>
      </c>
      <c r="EV5">
        <f>BDH(EV$1,"MTG_FACTOR","20090301","20260930","Per=M","Dts=H","Fill=B","cols=1;rows=211")</f>
        <v/>
      </c>
      <c r="EW5">
        <f>BDH(EW$1,"MTG_FACTOR","20090301","20260930","Per=M","Dts=H","Fill=B","cols=1;rows=211")</f>
        <v/>
      </c>
      <c r="EX5">
        <f>BDH(EX$1,"MTG_FACTOR","20090301","20260930","Per=M","Dts=H","Fill=B","cols=1;rows=211")</f>
        <v/>
      </c>
      <c r="EY5">
        <f>BDH(EY$1,"MTG_FACTOR","20090301","20260930","Per=M","Dts=H","Fill=B","cols=1;rows=211")</f>
        <v/>
      </c>
      <c r="EZ5">
        <f>BDH(EZ$1,"MTG_FACTOR","20090301","20260930","Per=M","Dts=H","Fill=B","cols=1;rows=211")</f>
        <v/>
      </c>
      <c r="FA5">
        <f>BDH(FA$1,"MTG_FACTOR","20090301","20260930","Per=M","Dts=H","Fill=B","cols=1;rows=211")</f>
        <v/>
      </c>
      <c r="FB5">
        <f>BDH(FB$1,"MTG_FACTOR","20090301","20260930","Per=M","Dts=H","Fill=B","cols=1;rows=211")</f>
        <v/>
      </c>
      <c r="FC5">
        <f>BDH(FC$1,"MTG_FACTOR","20090301","20260930","Per=M","Dts=H","Fill=B","cols=1;rows=211")</f>
        <v/>
      </c>
      <c r="FD5">
        <f>BDH(FD$1,"MTG_FACTOR","20090301","20260930","Per=M","Dts=H","Fill=B","cols=1;rows=211")</f>
        <v/>
      </c>
      <c r="FE5">
        <f>BDH(FE$1,"MTG_FACTOR","20090301","20260930","Per=M","Dts=H","Fill=B","cols=1;rows=211")</f>
        <v/>
      </c>
      <c r="FF5">
        <f>BDH(FF$1,"MTG_FACTOR","20090301","20260930","Per=M","Dts=H","Fill=B","cols=1;rows=211")</f>
        <v/>
      </c>
      <c r="FG5">
        <f>BDH(FG$1,"MTG_FACTOR","20090301","20260930","Per=M","Dts=H","Fill=B","cols=1;rows=211")</f>
        <v/>
      </c>
      <c r="FH5">
        <f>BDH(FH$1,"MTG_FACTOR","20090301","20260930","Per=M","Dts=H","Fill=B","cols=1;rows=211")</f>
        <v/>
      </c>
      <c r="FI5">
        <f>BDH(FI$1,"MTG_FACTOR","20090301","20260930","Per=M","Dts=H","Fill=B","cols=1;rows=211")</f>
        <v/>
      </c>
      <c r="FJ5">
        <f>BDH(FJ$1,"MTG_FACTOR","20090301","20260930","Per=M","Dts=H","Fill=B","cols=1;rows=211")</f>
        <v/>
      </c>
      <c r="FK5">
        <f>BDH(FK$1,"MTG_FACTOR","20090301","20260930","Per=M","Dts=H","Fill=B","cols=1;rows=211")</f>
        <v/>
      </c>
      <c r="FL5">
        <f>BDH(FL$1,"MTG_FACTOR","20090301","20260930","Per=M","Dts=H","Fill=B","cols=1;rows=211")</f>
        <v/>
      </c>
      <c r="FM5">
        <f>BDH(FM$1,"MTG_FACTOR","20090301","20260930","Per=M","Dts=H","Fill=B","cols=1;rows=211")</f>
        <v/>
      </c>
      <c r="FN5">
        <f>BDH(FN$1,"MTG_FACTOR","20090301","20260930","Per=M","Dts=H","Fill=B","cols=1;rows=211")</f>
        <v/>
      </c>
      <c r="FO5">
        <f>BDH(FO$1,"MTG_FACTOR","20090301","20260930","Per=M","Dts=H","Fill=B","cols=1;rows=211")</f>
        <v/>
      </c>
      <c r="FP5">
        <f>BDH(FP$1,"MTG_FACTOR","20090301","20260930","Per=M","Dts=H","Fill=B","cols=1;rows=211")</f>
        <v/>
      </c>
      <c r="FQ5">
        <f>BDH(FQ$1,"MTG_FACTOR","20090301","20260930","Per=M","Dts=H","Fill=B","cols=1;rows=211")</f>
        <v/>
      </c>
      <c r="FR5">
        <f>BDH(FR$1,"MTG_FACTOR","20090301","20260930","Per=M","Dts=H","Fill=B","cols=1;rows=211")</f>
        <v/>
      </c>
      <c r="FS5">
        <f>BDH(FS$1,"MTG_FACTOR","20090301","20260930","Per=M","Dts=H","Fill=B","cols=1;rows=211")</f>
        <v/>
      </c>
      <c r="FT5">
        <f>BDH(FT$1,"MTG_FACTOR","20090301","20260930","Per=M","Dts=H","Fill=B","cols=1;rows=211")</f>
        <v/>
      </c>
      <c r="FU5">
        <f>BDH(FU$1,"MTG_FACTOR","20090301","20260930","Per=M","Dts=H","Fill=B","cols=1;rows=211")</f>
        <v/>
      </c>
      <c r="FV5">
        <f>BDH(FV$1,"MTG_FACTOR","20090301","20260930","Per=M","Dts=H","Fill=B","cols=1;rows=211")</f>
        <v/>
      </c>
      <c r="FW5">
        <f>BDH(FW$1,"MTG_FACTOR","20090301","20260930","Per=M","Dts=H","Fill=B","cols=1;rows=211")</f>
        <v/>
      </c>
      <c r="FX5">
        <f>BDH(FX$1,"MTG_FACTOR","20090301","20260930","Per=M","Dts=H","Fill=B","cols=1;rows=211")</f>
        <v/>
      </c>
      <c r="FY5">
        <f>BDH(FY$1,"MTG_FACTOR","20090301","20260930","Per=M","Dts=H","Fill=B","cols=1;rows=211")</f>
        <v/>
      </c>
      <c r="FZ5">
        <f>BDH(FZ$1,"MTG_FACTOR","20090301","20260930","Per=M","Dts=H","Fill=B","cols=1;rows=211")</f>
        <v/>
      </c>
      <c r="GA5">
        <f>BDH(GA$1,"MTG_FACTOR","20090301","20260930","Per=M","Dts=H","Fill=B","cols=1;rows=211")</f>
        <v/>
      </c>
      <c r="GB5">
        <f>BDH(GB$1,"MTG_FACTOR","20090301","20260930","Per=M","Dts=H","Fill=B","cols=1;rows=211")</f>
        <v/>
      </c>
      <c r="GC5">
        <f>BDH(GC$1,"MTG_FACTOR","20090301","20260930","Per=M","Dts=H","Fill=B","cols=1;rows=211")</f>
        <v/>
      </c>
      <c r="GD5">
        <f>BDH(GD$1,"MTG_FACTOR","20090301","20260930","Per=M","Dts=H","Fill=B","cols=1;rows=211")</f>
        <v/>
      </c>
      <c r="GE5">
        <f>BDH(GE$1,"MTG_FACTOR","20090301","20260930","Per=M","Dts=H","Fill=B","cols=1;rows=211")</f>
        <v/>
      </c>
      <c r="GF5">
        <f>BDH(GF$1,"MTG_FACTOR","20090301","20260930","Per=M","Dts=H","Fill=B","cols=1;rows=211")</f>
        <v/>
      </c>
      <c r="GG5">
        <f>BDH(GG$1,"MTG_FACTOR","20090301","20260930","Per=M","Dts=H","Fill=B","cols=1;rows=211")</f>
        <v/>
      </c>
      <c r="GH5">
        <f>BDH(GH$1,"MTG_FACTOR","20090301","20260930","Per=M","Dts=H","Fill=B","cols=1;rows=211")</f>
        <v/>
      </c>
      <c r="GI5">
        <f>BDH(GI$1,"MTG_FACTOR","20090301","20260930","Per=M","Dts=H","Fill=B","cols=1;rows=211")</f>
        <v/>
      </c>
      <c r="GJ5">
        <f>BDH(GJ$1,"MTG_FACTOR","20090301","20260930","Per=M","Dts=H","Fill=B","cols=1;rows=211")</f>
        <v/>
      </c>
      <c r="GK5">
        <f>BDH(GK$1,"MTG_FACTOR","20090301","20260930","Per=M","Dts=H","Fill=B","cols=1;rows=211")</f>
        <v/>
      </c>
      <c r="GL5">
        <f>BDH(GL$1,"MTG_FACTOR","20090301","20260930","Per=M","Dts=H","Fill=B","cols=1;rows=211")</f>
        <v/>
      </c>
      <c r="GM5">
        <f>BDH(GM$1,"MTG_FACTOR","20090301","20260930","Per=M","Dts=H","Fill=B","cols=1;rows=211")</f>
        <v/>
      </c>
      <c r="GN5">
        <f>BDH(GN$1,"MTG_FACTOR","20090301","20260930","Per=M","Dts=H","Fill=B","cols=1;rows=211")</f>
        <v/>
      </c>
      <c r="GO5">
        <f>BDH(GO$1,"MTG_FACTOR","20090301","20260930","Per=M","Dts=H","Fill=B","cols=1;rows=211")</f>
        <v/>
      </c>
      <c r="GP5">
        <f>BDH(GP$1,"MTG_FACTOR","20090301","20260930","Per=M","Dts=H","Fill=B","cols=1;rows=211")</f>
        <v/>
      </c>
      <c r="GQ5">
        <f>BDH(GQ$1,"MTG_FACTOR","20090301","20260930","Per=M","Dts=H","Fill=B","cols=1;rows=211")</f>
        <v/>
      </c>
      <c r="GR5">
        <f>BDH(GR$1,"MTG_FACTOR","20090301","20260930","Per=M","Dts=H","Fill=B","cols=1;rows=211")</f>
        <v/>
      </c>
      <c r="GS5">
        <f>BDH(GS$1,"MTG_FACTOR","20090301","20260930","Per=M","Dts=H","Fill=B","cols=1;rows=211")</f>
        <v/>
      </c>
      <c r="GT5">
        <f>BDH(GT$1,"MTG_FACTOR","20090301","20260930","Per=M","Dts=H","Fill=B","cols=1;rows=211")</f>
        <v/>
      </c>
      <c r="GU5">
        <f>BDH(GU$1,"MTG_FACTOR","20090301","20260930","Per=M","Dts=H","Fill=B","cols=1;rows=211")</f>
        <v/>
      </c>
      <c r="GV5">
        <f>BDH(GV$1,"MTG_FACTOR","20090301","20260930","Per=M","Dts=H","Fill=B","cols=1;rows=211")</f>
        <v/>
      </c>
      <c r="GW5">
        <f>BDH(GW$1,"MTG_FACTOR","20090301","20260930","Per=M","Dts=H","Fill=B","cols=1;rows=211")</f>
        <v/>
      </c>
      <c r="GX5">
        <f>BDH(GX$1,"MTG_FACTOR","20090301","20260930","Per=M","Dts=H","Fill=B","cols=1;rows=211")</f>
        <v/>
      </c>
      <c r="GY5">
        <f>BDH(GY$1,"MTG_FACTOR","20090301","20260930","Per=M","Dts=H","Fill=B","cols=1;rows=211")</f>
        <v/>
      </c>
      <c r="GZ5">
        <f>BDH(GZ$1,"MTG_FACTOR","20090301","20260930","Per=M","Dts=H","Fill=B","cols=1;rows=211")</f>
        <v/>
      </c>
      <c r="HA5">
        <f>BDH(HA$1,"MTG_FACTOR","20090301","20260930","Per=M","Dts=H","Fill=B","cols=1;rows=211")</f>
        <v/>
      </c>
      <c r="HB5">
        <f>BDH(HB$1,"MTG_FACTOR","20090301","20260930","Per=M","Dts=H","Fill=B","cols=1;rows=211")</f>
        <v/>
      </c>
      <c r="HC5">
        <f>BDH(HC$1,"MTG_FACTOR","20090301","20260930","Per=M","Dts=H","Fill=B","cols=1;rows=211")</f>
        <v/>
      </c>
      <c r="HD5">
        <f>BDH(HD$1,"MTG_FACTOR","20090301","20260930","Per=M","Dts=H","Fill=B","cols=1;rows=211")</f>
        <v/>
      </c>
      <c r="HE5">
        <f>BDH(HE$1,"MTG_FACTOR","20090301","20260930","Per=M","Dts=H","Fill=B","cols=1;rows=211")</f>
        <v/>
      </c>
      <c r="HF5">
        <f>BDH(HF$1,"MTG_FACTOR","20090301","20260930","Per=M","Dts=H","Fill=B","cols=1;rows=211")</f>
        <v/>
      </c>
      <c r="HG5">
        <f>BDH(HG$1,"MTG_FACTOR","20090301","20260930","Per=M","Dts=H","Fill=B","cols=1;rows=211")</f>
        <v/>
      </c>
      <c r="HH5">
        <f>BDH(HH$1,"MTG_FACTOR","20090301","20260930","Per=M","Dts=H","Fill=B","cols=1;rows=211")</f>
        <v/>
      </c>
      <c r="HI5">
        <f>BDH(HI$1,"MTG_FACTOR","20090301","20260930","Per=M","Dts=H","Fill=B","cols=1;rows=211")</f>
        <v/>
      </c>
      <c r="HJ5">
        <f>BDH(HJ$1,"MTG_FACTOR","20090301","20260930","Per=M","Dts=H","Fill=B","cols=1;rows=211")</f>
        <v/>
      </c>
      <c r="HK5">
        <f>BDH(HK$1,"MTG_FACTOR","20090301","20260930","Per=M","Dts=H","Fill=B","cols=1;rows=211")</f>
        <v/>
      </c>
      <c r="HL5">
        <f>BDH(HL$1,"MTG_FACTOR","20090301","20260930","Per=M","Dts=H","Fill=B","cols=1;rows=211")</f>
        <v/>
      </c>
      <c r="HM5">
        <f>BDH(HM$1,"MTG_FACTOR","20090301","20260930","Per=M","Dts=H","Fill=B","cols=1;rows=211")</f>
        <v/>
      </c>
      <c r="HN5">
        <f>BDH(HN$1,"MTG_FACTOR","20090301","20260930","Per=M","Dts=H","Fill=B","cols=1;rows=211")</f>
        <v/>
      </c>
      <c r="HO5">
        <f>BDH(HO$1,"MTG_FACTOR","20090301","20260930","Per=M","Dts=H","Fill=B","cols=1;rows=211")</f>
        <v/>
      </c>
      <c r="HP5">
        <f>BDH(HP$1,"MTG_FACTOR","20090301","20260930","Per=M","Dts=H","Fill=B","cols=1;rows=211")</f>
        <v/>
      </c>
      <c r="HQ5">
        <f>BDH(HQ$1,"MTG_FACTOR","20090301","20260930","Per=M","Dts=H","Fill=B","cols=1;rows=211")</f>
        <v/>
      </c>
      <c r="HR5">
        <f>BDH(HR$1,"MTG_FACTOR","20090301","20260930","Per=M","Dts=H","Fill=B","cols=1;rows=211")</f>
        <v/>
      </c>
      <c r="HS5">
        <f>BDH(HS$1,"MTG_FACTOR","20090301","20260930","Per=M","Dts=H","Fill=B","cols=1;rows=211")</f>
        <v/>
      </c>
      <c r="HT5">
        <f>BDH(HT$1,"MTG_FACTOR","20090301","20260930","Per=M","Dts=H","Fill=B","cols=1;rows=211")</f>
        <v/>
      </c>
      <c r="HU5">
        <f>BDH(HU$1,"MTG_FACTOR","20090301","20260930","Per=M","Dts=H","Fill=B","cols=1;rows=211")</f>
        <v/>
      </c>
      <c r="HV5">
        <f>BDH(HV$1,"MTG_FACTOR","20090301","20260930","Per=M","Dts=H","Fill=B","cols=1;rows=211")</f>
        <v/>
      </c>
      <c r="HW5">
        <f>BDH(HW$1,"MTG_FACTOR","20090301","20260930","Per=M","Dts=H","Fill=B","cols=1;rows=211")</f>
        <v/>
      </c>
      <c r="HX5">
        <f>BDH(HX$1,"MTG_FACTOR","20090301","20260930","Per=M","Dts=H","Fill=B","cols=1;rows=211")</f>
        <v/>
      </c>
      <c r="HY5">
        <f>BDH(HY$1,"MTG_FACTOR","20090301","20260930","Per=M","Dts=H","Fill=B","cols=1;rows=211")</f>
        <v/>
      </c>
      <c r="HZ5">
        <f>BDH(HZ$1,"MTG_FACTOR","20090301","20260930","Per=M","Dts=H","Fill=B","cols=1;rows=211")</f>
        <v/>
      </c>
      <c r="IA5">
        <f>BDH(IA$1,"MTG_FACTOR","20090301","20260930","Per=M","Dts=H","Fill=B","cols=1;rows=211")</f>
        <v/>
      </c>
      <c r="IB5">
        <f>BDH(IB$1,"MTG_FACTOR","20090301","20260930","Per=M","Dts=H","Fill=B","cols=1;rows=211")</f>
        <v/>
      </c>
      <c r="IC5">
        <f>BDH(IC$1,"MTG_FACTOR","20090301","20260930","Per=M","Dts=H","Fill=B","cols=1;rows=211")</f>
        <v/>
      </c>
      <c r="ID5">
        <f>BDH(ID$1,"MTG_FACTOR","20090301","20260930","Per=M","Dts=H","Fill=B","cols=1;rows=211")</f>
        <v/>
      </c>
      <c r="IE5">
        <f>BDH(IE$1,"MTG_FACTOR","20090301","20260930","Per=M","Dts=H","Fill=B","cols=1;rows=211")</f>
        <v/>
      </c>
      <c r="IF5">
        <f>BDH(IF$1,"MTG_FACTOR","20090301","20260930","Per=M","Dts=H","Fill=B","cols=1;rows=211")</f>
        <v/>
      </c>
      <c r="IG5">
        <f>BDH(IG$1,"MTG_FACTOR","20090301","20260930","Per=M","Dts=H","Fill=B","cols=1;rows=211")</f>
        <v/>
      </c>
      <c r="IH5">
        <f>BDH(IH$1,"MTG_FACTOR","20090301","20260930","Per=M","Dts=H","Fill=B","cols=1;rows=211")</f>
        <v/>
      </c>
      <c r="II5">
        <f>BDH(II$1,"MTG_FACTOR","20090301","20260930","Per=M","Dts=H","Fill=B","cols=1;rows=211")</f>
        <v/>
      </c>
      <c r="IJ5">
        <f>BDH(IJ$1,"MTG_FACTOR","20090301","20260930","Per=M","Dts=H","Fill=B","cols=1;rows=211")</f>
        <v/>
      </c>
      <c r="IK5">
        <f>BDH(IK$1,"MTG_FACTOR","20090301","20260930","Per=M","Dts=H","Fill=B","cols=1;rows=211")</f>
        <v/>
      </c>
      <c r="IL5">
        <f>BDH(IL$1,"MTG_FACTOR","20090301","20260930","Per=M","Dts=H","Fill=B","cols=1;rows=211")</f>
        <v/>
      </c>
      <c r="IM5">
        <f>BDH(IM$1,"MTG_FACTOR","20090301","20260930","Per=M","Dts=H","Fill=B","cols=1;rows=211")</f>
        <v/>
      </c>
      <c r="IN5">
        <f>BDH(IN$1,"MTG_FACTOR","20090301","20260930","Per=M","Dts=H","Fill=B","cols=1;rows=211")</f>
        <v/>
      </c>
      <c r="IO5">
        <f>BDH(IO$1,"MTG_FACTOR","20090301","20260930","Per=M","Dts=H","Fill=B","cols=1;rows=211")</f>
        <v/>
      </c>
      <c r="IP5">
        <f>BDH(IP$1,"MTG_FACTOR","20090301","20260930","Per=M","Dts=H","Fill=B","cols=1;rows=211")</f>
        <v/>
      </c>
      <c r="IQ5">
        <f>BDH(IQ$1,"MTG_FACTOR","20090301","20260930","Per=M","Dts=H","Fill=B","cols=1;rows=211")</f>
        <v/>
      </c>
      <c r="IR5">
        <f>BDH(IR$1,"MTG_FACTOR","20090301","20260930","Per=M","Dts=H","Fill=B","cols=1;rows=211")</f>
        <v/>
      </c>
      <c r="IS5">
        <f>BDH(IS$1,"MTG_FACTOR","20090301","20260930","Per=M","Dts=H","Fill=B","cols=1;rows=211")</f>
        <v/>
      </c>
      <c r="IT5">
        <f>BDH(IT$1,"MTG_FACTOR","20090301","20260930","Per=M","Dts=H","Fill=B","cols=1;rows=211")</f>
        <v/>
      </c>
      <c r="IU5">
        <f>BDH(IU$1,"MTG_FACTOR","20090301","20260930","Per=M","Dts=H","Fill=B","cols=1;rows=211")</f>
        <v/>
      </c>
      <c r="IV5">
        <f>BDH(IV$1,"MTG_FACTOR","20090301","20260930","Per=M","Dts=H","Fill=B","cols=1;rows=211")</f>
        <v/>
      </c>
      <c r="IW5">
        <f>BDH(IW$1,"MTG_FACTOR","20090301","20260930","Per=M","Dts=H","Fill=B","cols=1;rows=211")</f>
        <v/>
      </c>
      <c r="IX5">
        <f>BDH(IX$1,"MTG_FACTOR","20090301","20260930","Per=M","Dts=H","Fill=B","cols=1;rows=211")</f>
        <v/>
      </c>
      <c r="IY5">
        <f>BDH(IY$1,"MTG_FACTOR","20090301","20260930","Per=M","Dts=H","Fill=B","cols=1;rows=211")</f>
        <v/>
      </c>
      <c r="IZ5">
        <f>BDH(IZ$1,"MTG_FACTOR","20090301","20260930","Per=M","Dts=H","Fill=B","cols=1;rows=211")</f>
        <v/>
      </c>
      <c r="JA5">
        <f>BDH(JA$1,"MTG_FACTOR","20090301","20260930","Per=M","Dts=H","Fill=B","cols=1;rows=211")</f>
        <v/>
      </c>
      <c r="JB5">
        <f>BDH(JB$1,"MTG_FACTOR","20090301","20260930","Per=M","Dts=H","Fill=B","cols=1;rows=211")</f>
        <v/>
      </c>
      <c r="JC5">
        <f>BDH(JC$1,"MTG_FACTOR","20090301","20260930","Per=M","Dts=H","Fill=B","cols=1;rows=211")</f>
        <v/>
      </c>
      <c r="JD5">
        <f>BDH(JD$1,"MTG_FACTOR","20090301","20260930","Per=M","Dts=H","Fill=B","cols=1;rows=211")</f>
        <v/>
      </c>
      <c r="JE5">
        <f>BDH(JE$1,"MTG_FACTOR","20090301","20260930","Per=M","Dts=H","Fill=B","cols=1;rows=211")</f>
        <v/>
      </c>
      <c r="JF5">
        <f>BDH(JF$1,"MTG_FACTOR","20090301","20260930","Per=M","Dts=H","Fill=B","cols=1;rows=211")</f>
        <v/>
      </c>
      <c r="JG5">
        <f>BDH(JG$1,"MTG_FACTOR","20090301","20260930","Per=M","Dts=H","Fill=B","cols=1;rows=211")</f>
        <v/>
      </c>
      <c r="JH5">
        <f>BDH(JH$1,"MTG_FACTOR","20090301","20260930","Per=M","Dts=H","Fill=B","cols=1;rows=211")</f>
        <v/>
      </c>
      <c r="JI5">
        <f>BDH(JI$1,"MTG_FACTOR","20090301","20260930","Per=M","Dts=H","Fill=B","cols=1;rows=211")</f>
        <v/>
      </c>
      <c r="JJ5">
        <f>BDH(JJ$1,"MTG_FACTOR","20090301","20260930","Per=M","Dts=H","Fill=B","cols=1;rows=211")</f>
        <v/>
      </c>
      <c r="JK5">
        <f>BDH(JK$1,"MTG_FACTOR","20090301","20260930","Per=M","Dts=H","Fill=B","cols=1;rows=211")</f>
        <v/>
      </c>
      <c r="JL5">
        <f>BDH(JL$1,"MTG_FACTOR","20090301","20260930","Per=M","Dts=H","Fill=B","cols=1;rows=211")</f>
        <v/>
      </c>
      <c r="JM5">
        <f>BDH(JM$1,"MTG_FACTOR","20090301","20260930","Per=M","Dts=H","Fill=B","cols=1;rows=211")</f>
        <v/>
      </c>
      <c r="JN5">
        <f>BDH(JN$1,"MTG_FACTOR","20090301","20260930","Per=M","Dts=H","Fill=B","cols=1;rows=211")</f>
        <v/>
      </c>
      <c r="JO5">
        <f>BDH(JO$1,"MTG_FACTOR","20090301","20260930","Per=M","Dts=H","Fill=B","cols=1;rows=211")</f>
        <v/>
      </c>
      <c r="JP5">
        <f>BDH(JP$1,"MTG_FACTOR","20090301","20260930","Per=M","Dts=H","Fill=B","cols=1;rows=211")</f>
        <v/>
      </c>
      <c r="JQ5">
        <f>BDH(JQ$1,"MTG_FACTOR","20090301","20260930","Per=M","Dts=H","Fill=B","cols=1;rows=211")</f>
        <v/>
      </c>
      <c r="JR5">
        <f>BDH(JR$1,"MTG_FACTOR","20090301","20260930","Per=M","Dts=H","Fill=B","cols=1;rows=211")</f>
        <v/>
      </c>
      <c r="JS5">
        <f>BDH(JS$1,"MTG_FACTOR","20090301","20260930","Per=M","Dts=H","Fill=B","cols=1;rows=211")</f>
        <v/>
      </c>
      <c r="JT5">
        <f>BDH(JT$1,"MTG_FACTOR","20090301","20260930","Per=M","Dts=H","Fill=B","cols=1;rows=211")</f>
        <v/>
      </c>
      <c r="JU5">
        <f>BDH(JU$1,"MTG_FACTOR","20090301","20260930","Per=M","Dts=H","Fill=B","cols=1;rows=211")</f>
        <v/>
      </c>
      <c r="JV5">
        <f>BDH(JV$1,"MTG_FACTOR","20090301","20260930","Per=M","Dts=H","Fill=B","cols=1;rows=211")</f>
        <v/>
      </c>
      <c r="JW5">
        <f>BDH(JW$1,"MTG_FACTOR","20090301","20260930","Per=M","Dts=H","Fill=B","cols=1;rows=211")</f>
        <v/>
      </c>
      <c r="JX5">
        <f>BDH(JX$1,"MTG_FACTOR","20090301","20260930","Per=M","Dts=H","Fill=B","cols=1;rows=211")</f>
        <v/>
      </c>
      <c r="JY5">
        <f>BDH(JY$1,"MTG_FACTOR","20090301","20260930","Per=M","Dts=H","Fill=B","cols=1;rows=211")</f>
        <v/>
      </c>
      <c r="JZ5">
        <f>BDH(JZ$1,"MTG_FACTOR","20090301","20260930","Per=M","Dts=H","Fill=B","cols=1;rows=211")</f>
        <v/>
      </c>
      <c r="KA5">
        <f>BDH(KA$1,"MTG_FACTOR","20090301","20260930","Per=M","Dts=H","Fill=B","cols=1;rows=211")</f>
        <v/>
      </c>
      <c r="KB5">
        <f>BDH(KB$1,"MTG_FACTOR","20090301","20260930","Per=M","Dts=H","Fill=B","cols=1;rows=211")</f>
        <v/>
      </c>
      <c r="KC5">
        <f>BDH(KC$1,"MTG_FACTOR","20090301","20260930","Per=M","Dts=H","Fill=B","cols=1;rows=211")</f>
        <v/>
      </c>
      <c r="KD5">
        <f>BDH(KD$1,"MTG_FACTOR","20090301","20260930","Per=M","Dts=H","Fill=B","cols=1;rows=211")</f>
        <v/>
      </c>
      <c r="KE5">
        <f>BDH(KE$1,"MTG_FACTOR","20090301","20260930","Per=M","Dts=H","Fill=B","cols=1;rows=211")</f>
        <v/>
      </c>
      <c r="KF5">
        <f>BDH(KF$1,"MTG_FACTOR","20090301","20260930","Per=M","Dts=H","Fill=B","cols=1;rows=211")</f>
        <v/>
      </c>
      <c r="KG5">
        <f>BDH(KG$1,"MTG_FACTOR","20090301","20260930","Per=M","Dts=H","Fill=B","cols=1;rows=211")</f>
        <v/>
      </c>
      <c r="KH5">
        <f>BDH(KH$1,"MTG_FACTOR","20090301","20260930","Per=M","Dts=H","Fill=B","cols=1;rows=211")</f>
        <v/>
      </c>
      <c r="KI5">
        <f>BDH(KI$1,"MTG_FACTOR","20090301","20260930","Per=M","Dts=H","Fill=B","cols=1;rows=211")</f>
        <v/>
      </c>
      <c r="KJ5">
        <f>BDH(KJ$1,"MTG_FACTOR","20090301","20260930","Per=M","Dts=H","Fill=B","cols=1;rows=211")</f>
        <v/>
      </c>
      <c r="KK5">
        <f>BDH(KK$1,"MTG_FACTOR","20090301","20260930","Per=M","Dts=H","Fill=B","cols=1;rows=211")</f>
        <v/>
      </c>
      <c r="KL5">
        <f>BDH(KL$1,"MTG_FACTOR","20090301","20260930","Per=M","Dts=H","Fill=B","cols=1;rows=211")</f>
        <v/>
      </c>
      <c r="KM5">
        <f>BDH(KM$1,"MTG_FACTOR","20090301","20260930","Per=M","Dts=H","Fill=B","cols=1;rows=211")</f>
        <v/>
      </c>
      <c r="KN5">
        <f>BDH(KN$1,"MTG_FACTOR","20090301","20260930","Per=M","Dts=H","Fill=B","cols=1;rows=211")</f>
        <v/>
      </c>
      <c r="KO5">
        <f>BDH(KO$1,"MTG_FACTOR","20090301","20260930","Per=M","Dts=H","Fill=B","cols=1;rows=211")</f>
        <v/>
      </c>
      <c r="KP5">
        <f>BDH(KP$1,"MTG_FACTOR","20090301","20260930","Per=M","Dts=H","Fill=B","cols=1;rows=211")</f>
        <v/>
      </c>
      <c r="KQ5">
        <f>BDH(KQ$1,"MTG_FACTOR","20090301","20260930","Per=M","Dts=H","Fill=B","cols=1;rows=211")</f>
        <v/>
      </c>
      <c r="KR5">
        <f>BDH(KR$1,"MTG_FACTOR","20090301","20260930","Per=M","Dts=H","Fill=B","cols=1;rows=211")</f>
        <v/>
      </c>
      <c r="KS5">
        <f>BDH(KS$1,"MTG_FACTOR","20090301","20260930","Per=M","Dts=H","Fill=B","cols=1;rows=211")</f>
        <v/>
      </c>
      <c r="KT5">
        <f>BDH(KT$1,"MTG_FACTOR","20090301","20260930","Per=M","Dts=H","Fill=B","cols=1;rows=211")</f>
        <v/>
      </c>
      <c r="KU5">
        <f>BDH(KU$1,"MTG_FACTOR","20090301","20260930","Per=M","Dts=H","Fill=B","cols=1;rows=211")</f>
        <v/>
      </c>
      <c r="KV5">
        <f>BDH(KV$1,"MTG_FACTOR","20090301","20260930","Per=M","Dts=H","Fill=B","cols=1;rows=211")</f>
        <v/>
      </c>
      <c r="KW5">
        <f>BDH(KW$1,"MTG_FACTOR","20090301","20260930","Per=M","Dts=H","Fill=B","cols=1;rows=211")</f>
        <v/>
      </c>
      <c r="KX5">
        <f>BDH(KX$1,"MTG_FACTOR","20090301","20260930","Per=M","Dts=H","Fill=B","cols=1;rows=211")</f>
        <v/>
      </c>
      <c r="KY5">
        <f>BDH(KY$1,"MTG_FACTOR","20090301","20260930","Per=M","Dts=H","Fill=B","cols=1;rows=211")</f>
        <v/>
      </c>
      <c r="KZ5">
        <f>BDH(KZ$1,"MTG_FACTOR","20090301","20260930","Per=M","Dts=H","Fill=B","cols=1;rows=211")</f>
        <v/>
      </c>
      <c r="LA5">
        <f>BDH(LA$1,"MTG_FACTOR","20090301","20260930","Per=M","Dts=H","Fill=B","cols=1;rows=211")</f>
        <v/>
      </c>
      <c r="LB5">
        <f>BDH(LB$1,"MTG_FACTOR","20090301","20260930","Per=M","Dts=H","Fill=B","cols=1;rows=211")</f>
        <v/>
      </c>
      <c r="LC5">
        <f>BDH(LC$1,"MTG_FACTOR","20090301","20260930","Per=M","Dts=H","Fill=B","cols=1;rows=211")</f>
        <v/>
      </c>
      <c r="LD5">
        <f>BDH(LD$1,"MTG_FACTOR","20090301","20260930","Per=M","Dts=H","Fill=B","cols=1;rows=211")</f>
        <v/>
      </c>
      <c r="LE5">
        <f>BDH(LE$1,"MTG_FACTOR","20090301","20260930","Per=M","Dts=H","Fill=B","cols=1;rows=211")</f>
        <v/>
      </c>
      <c r="LF5">
        <f>BDH(LF$1,"MTG_FACTOR","20090301","20260930","Per=M","Dts=H","Fill=B","cols=1;rows=211")</f>
        <v/>
      </c>
      <c r="LG5">
        <f>BDH(LG$1,"MTG_FACTOR","20090301","20260930","Per=M","Dts=H","Fill=B","cols=1;rows=211")</f>
        <v/>
      </c>
      <c r="LH5">
        <f>BDH(LH$1,"MTG_FACTOR","20090301","20260930","Per=M","Dts=H","Fill=B","cols=1;rows=211")</f>
        <v/>
      </c>
      <c r="LI5">
        <f>BDH(LI$1,"MTG_FACTOR","20090301","20260930","Per=M","Dts=H","Fill=B","cols=1;rows=211")</f>
        <v/>
      </c>
      <c r="LJ5">
        <f>BDH(LJ$1,"MTG_FACTOR","20090301","20260930","Per=M","Dts=H","Fill=B","cols=1;rows=211")</f>
        <v/>
      </c>
      <c r="LK5">
        <f>BDH(LK$1,"MTG_FACTOR","20090301","20260930","Per=M","Dts=H","Fill=B","cols=1;rows=211")</f>
        <v/>
      </c>
      <c r="LL5">
        <f>BDH(LL$1,"MTG_FACTOR","20090301","20260930","Per=M","Dts=H","Fill=B","cols=1;rows=211")</f>
        <v/>
      </c>
      <c r="LM5">
        <f>BDH(LM$1,"MTG_FACTOR","20090301","20260930","Per=M","Dts=H","Fill=B","cols=1;rows=211")</f>
        <v/>
      </c>
      <c r="LN5">
        <f>BDH(LN$1,"MTG_FACTOR","20090301","20260930","Per=M","Dts=H","Fill=B","cols=1;rows=211")</f>
        <v/>
      </c>
      <c r="LO5">
        <f>BDH(LO$1,"MTG_FACTOR","20090301","20260930","Per=M","Dts=H","Fill=B","cols=1;rows=211")</f>
        <v/>
      </c>
      <c r="LP5">
        <f>BDH(LP$1,"MTG_FACTOR","20090301","20260930","Per=M","Dts=H","Fill=B","cols=1;rows=211")</f>
        <v/>
      </c>
      <c r="LQ5">
        <f>BDH(LQ$1,"MTG_FACTOR","20090301","20260930","Per=M","Dts=H","Fill=B","cols=1;rows=211")</f>
        <v/>
      </c>
      <c r="LR5">
        <f>BDH(LR$1,"MTG_FACTOR","20090301","20260930","Per=M","Dts=H","Fill=B","cols=1;rows=211")</f>
        <v/>
      </c>
      <c r="LS5">
        <f>BDH(LS$1,"MTG_FACTOR","20090301","20260930","Per=M","Dts=H","Fill=B","cols=1;rows=211")</f>
        <v/>
      </c>
      <c r="LT5">
        <f>BDH(LT$1,"MTG_FACTOR","20090301","20260930","Per=M","Dts=H","Fill=B","cols=1;rows=211")</f>
        <v/>
      </c>
      <c r="LU5">
        <f>BDH(LU$1,"MTG_FACTOR","20090301","20260930","Per=M","Dts=H","Fill=B","cols=1;rows=211")</f>
        <v/>
      </c>
      <c r="LV5">
        <f>BDH(LV$1,"MTG_FACTOR","20090301","20260930","Per=M","Dts=H","Fill=B","cols=1;rows=211")</f>
        <v/>
      </c>
      <c r="LW5">
        <f>BDH(LW$1,"MTG_FACTOR","20090301","20260930","Per=M","Dts=H","Fill=B","cols=1;rows=211")</f>
        <v/>
      </c>
      <c r="LX5">
        <f>BDH(LX$1,"MTG_FACTOR","20090301","20260930","Per=M","Dts=H","Fill=B","cols=1;rows=211")</f>
        <v/>
      </c>
      <c r="LY5">
        <f>BDH(LY$1,"MTG_FACTOR","20090301","20260930","Per=M","Dts=H","Fill=B","cols=1;rows=211")</f>
        <v/>
      </c>
      <c r="LZ5">
        <f>BDH(LZ$1,"MTG_FACTOR","20090301","20260930","Per=M","Dts=H","Fill=B","cols=1;rows=211")</f>
        <v/>
      </c>
      <c r="MA5">
        <f>BDH(MA$1,"MTG_FACTOR","20090301","20260930","Per=M","Dts=H","Fill=B","cols=1;rows=211")</f>
        <v/>
      </c>
      <c r="MB5">
        <f>BDH(MB$1,"MTG_FACTOR","20090301","20260930","Per=M","Dts=H","Fill=B","cols=1;rows=211")</f>
        <v/>
      </c>
      <c r="MC5">
        <f>BDH(MC$1,"MTG_FACTOR","20090301","20260930","Per=M","Dts=H","Fill=B","cols=1;rows=211")</f>
        <v/>
      </c>
      <c r="MD5">
        <f>BDH(MD$1,"MTG_FACTOR","20090301","20260930","Per=M","Dts=H","Fill=B","cols=1;rows=211")</f>
        <v/>
      </c>
      <c r="ME5">
        <f>BDH(ME$1,"MTG_FACTOR","20090301","20260930","Per=M","Dts=H","Fill=B","cols=1;rows=211")</f>
        <v/>
      </c>
      <c r="MF5">
        <f>BDH(MF$1,"MTG_FACTOR","20090301","20260930","Per=M","Dts=H","Fill=B","cols=1;rows=211")</f>
        <v/>
      </c>
      <c r="MG5">
        <f>BDH(MG$1,"MTG_FACTOR","20090301","20260930","Per=M","Dts=H","Fill=B","cols=1;rows=211")</f>
        <v/>
      </c>
      <c r="MH5">
        <f>BDH(MH$1,"MTG_FACTOR","20090301","20260930","Per=M","Dts=H","Fill=B","cols=1;rows=211")</f>
        <v/>
      </c>
      <c r="MI5">
        <f>BDH(MI$1,"MTG_FACTOR","20090301","20260930","Per=M","Dts=H","Fill=B","cols=1;rows=211")</f>
        <v/>
      </c>
      <c r="MJ5">
        <f>BDH(MJ$1,"MTG_FACTOR","20090301","20260930","Per=M","Dts=H","Fill=B","cols=1;rows=211")</f>
        <v/>
      </c>
      <c r="MK5">
        <f>BDH(MK$1,"MTG_FACTOR","20090301","20260930","Per=M","Dts=H","Fill=B","cols=1;rows=211")</f>
        <v/>
      </c>
      <c r="ML5">
        <f>BDH(ML$1,"MTG_FACTOR","20090301","20260930","Per=M","Dts=H","Fill=B","cols=1;rows=211")</f>
        <v/>
      </c>
      <c r="MM5">
        <f>BDH(MM$1,"MTG_FACTOR","20090301","20260930","Per=M","Dts=H","Fill=B","cols=1;rows=211")</f>
        <v/>
      </c>
      <c r="MN5">
        <f>BDH(MN$1,"MTG_FACTOR","20090301","20260930","Per=M","Dts=H","Fill=B","cols=1;rows=211")</f>
        <v/>
      </c>
      <c r="MO5">
        <f>BDH(MO$1,"MTG_FACTOR","20090301","20260930","Per=M","Dts=H","Fill=B","cols=1;rows=211")</f>
        <v/>
      </c>
      <c r="MP5">
        <f>BDH(MP$1,"MTG_FACTOR","20090301","20260930","Per=M","Dts=H","Fill=B","cols=1;rows=211")</f>
        <v/>
      </c>
      <c r="MQ5">
        <f>BDH(MQ$1,"MTG_FACTOR","20090301","20260930","Per=M","Dts=H","Fill=B","cols=1;rows=211")</f>
        <v/>
      </c>
      <c r="MR5">
        <f>BDH(MR$1,"MTG_FACTOR","20090301","20260930","Per=M","Dts=H","Fill=B","cols=1;rows=211")</f>
        <v/>
      </c>
      <c r="MS5">
        <f>BDH(MS$1,"MTG_FACTOR","20090301","20260930","Per=M","Dts=H","Fill=B","cols=1;rows=211")</f>
        <v/>
      </c>
      <c r="MT5">
        <f>BDH(MT$1,"MTG_FACTOR","20090301","20260930","Per=M","Dts=H","Fill=B","cols=1;rows=211")</f>
        <v/>
      </c>
      <c r="MU5">
        <f>BDH(MU$1,"MTG_FACTOR","20090301","20260930","Per=M","Dts=H","Fill=B","cols=1;rows=211")</f>
        <v/>
      </c>
      <c r="MV5">
        <f>BDH(MV$1,"MTG_FACTOR","20090301","20260930","Per=M","Dts=H","Fill=B","cols=1;rows=211")</f>
        <v/>
      </c>
      <c r="MW5">
        <f>BDH(MW$1,"MTG_FACTOR","20090301","20260930","Per=M","Dts=H","Fill=B","cols=1;rows=211")</f>
        <v/>
      </c>
      <c r="MX5">
        <f>BDH(MX$1,"MTG_FACTOR","20090301","20260930","Per=M","Dts=H","Fill=B","cols=1;rows=211")</f>
        <v/>
      </c>
      <c r="MY5">
        <f>BDH(MY$1,"MTG_FACTOR","20090301","20260930","Per=M","Dts=H","Fill=B","cols=1;rows=211")</f>
        <v/>
      </c>
      <c r="MZ5">
        <f>BDH(MZ$1,"MTG_FACTOR","20090301","20260930","Per=M","Dts=H","Fill=B","cols=1;rows=211")</f>
        <v/>
      </c>
      <c r="NA5">
        <f>BDH(NA$1,"MTG_FACTOR","20090301","20260930","Per=M","Dts=H","Fill=B","cols=1;rows=211")</f>
        <v/>
      </c>
      <c r="NB5">
        <f>BDH(NB$1,"MTG_FACTOR","20090301","20260930","Per=M","Dts=H","Fill=B","cols=1;rows=211")</f>
        <v/>
      </c>
      <c r="NC5">
        <f>BDH(NC$1,"MTG_FACTOR","20090301","20260930","Per=M","Dts=H","Fill=B","cols=1;rows=211")</f>
        <v/>
      </c>
      <c r="ND5">
        <f>BDH(ND$1,"MTG_FACTOR","20090301","20260930","Per=M","Dts=H","Fill=B","cols=1;rows=211")</f>
        <v/>
      </c>
      <c r="NE5">
        <f>BDH(NE$1,"MTG_FACTOR","20090301","20260930","Per=M","Dts=H","Fill=B","cols=1;rows=211")</f>
        <v/>
      </c>
      <c r="NF5">
        <f>BDH(NF$1,"MTG_FACTOR","20090301","20260930","Per=M","Dts=H","Fill=B","cols=1;rows=211")</f>
        <v/>
      </c>
      <c r="NG5">
        <f>BDH(NG$1,"MTG_FACTOR","20090301","20260930","Per=M","Dts=H","Fill=B","cols=1;rows=211")</f>
        <v/>
      </c>
      <c r="NH5">
        <f>BDH(NH$1,"MTG_FACTOR","20090301","20260930","Per=M","Dts=H","Fill=B","cols=1;rows=211")</f>
        <v/>
      </c>
      <c r="NI5">
        <f>BDH(NI$1,"MTG_FACTOR","20090301","20260930","Per=M","Dts=H","Fill=B","cols=1;rows=211")</f>
        <v/>
      </c>
      <c r="NJ5">
        <f>BDH(NJ$1,"MTG_FACTOR","20090301","20260930","Per=M","Dts=H","Fill=B","cols=1;rows=211")</f>
        <v/>
      </c>
      <c r="NK5">
        <f>BDH(NK$1,"MTG_FACTOR","20090301","20260930","Per=M","Dts=H","Fill=B","cols=1;rows=211")</f>
        <v/>
      </c>
      <c r="NL5">
        <f>BDH(NL$1,"MTG_FACTOR","20090301","20260930","Per=M","Dts=H","Fill=B","cols=1;rows=211")</f>
        <v/>
      </c>
      <c r="NM5">
        <f>BDH(NM$1,"MTG_FACTOR","20090301","20260930","Per=M","Dts=H","Fill=B","cols=1;rows=211")</f>
        <v/>
      </c>
    </row>
    <row r="6">
      <c r="A6" t="inlineStr">
        <is>
          <t>2009-04</t>
        </is>
      </c>
    </row>
    <row r="7">
      <c r="A7" t="inlineStr">
        <is>
          <t>2009-05</t>
        </is>
      </c>
    </row>
    <row r="8">
      <c r="A8" t="inlineStr">
        <is>
          <t>2009-06</t>
        </is>
      </c>
    </row>
    <row r="9">
      <c r="A9" t="inlineStr">
        <is>
          <t>2009-07</t>
        </is>
      </c>
    </row>
    <row r="10">
      <c r="A10" t="inlineStr">
        <is>
          <t>2009-08</t>
        </is>
      </c>
    </row>
    <row r="11">
      <c r="A11" t="inlineStr">
        <is>
          <t>2009-09</t>
        </is>
      </c>
    </row>
    <row r="12">
      <c r="A12" t="inlineStr">
        <is>
          <t>2009-10</t>
        </is>
      </c>
    </row>
    <row r="13">
      <c r="A13" t="inlineStr">
        <is>
          <t>2009-11</t>
        </is>
      </c>
    </row>
    <row r="14">
      <c r="A14" t="inlineStr">
        <is>
          <t>2009-12</t>
        </is>
      </c>
    </row>
    <row r="15">
      <c r="A15" t="inlineStr">
        <is>
          <t>2010-01</t>
        </is>
      </c>
    </row>
    <row r="16">
      <c r="A16" t="inlineStr">
        <is>
          <t>2010-02</t>
        </is>
      </c>
    </row>
    <row r="17">
      <c r="A17" t="inlineStr">
        <is>
          <t>2010-03</t>
        </is>
      </c>
    </row>
    <row r="18">
      <c r="A18" t="inlineStr">
        <is>
          <t>2010-04</t>
        </is>
      </c>
    </row>
    <row r="19">
      <c r="A19" t="inlineStr">
        <is>
          <t>2010-05</t>
        </is>
      </c>
    </row>
    <row r="20">
      <c r="A20" t="inlineStr">
        <is>
          <t>2010-06</t>
        </is>
      </c>
    </row>
    <row r="21">
      <c r="A21" t="inlineStr">
        <is>
          <t>2010-07</t>
        </is>
      </c>
    </row>
    <row r="22">
      <c r="A22" t="inlineStr">
        <is>
          <t>2010-08</t>
        </is>
      </c>
    </row>
    <row r="23">
      <c r="A23" t="inlineStr">
        <is>
          <t>2010-09</t>
        </is>
      </c>
    </row>
    <row r="24">
      <c r="A24" t="inlineStr">
        <is>
          <t>2010-10</t>
        </is>
      </c>
    </row>
    <row r="25">
      <c r="A25" t="inlineStr">
        <is>
          <t>2010-11</t>
        </is>
      </c>
    </row>
    <row r="26">
      <c r="A26" t="inlineStr">
        <is>
          <t>2010-12</t>
        </is>
      </c>
    </row>
    <row r="27">
      <c r="A27" t="inlineStr">
        <is>
          <t>2011-01</t>
        </is>
      </c>
    </row>
    <row r="28">
      <c r="A28" t="inlineStr">
        <is>
          <t>2011-02</t>
        </is>
      </c>
    </row>
    <row r="29">
      <c r="A29" t="inlineStr">
        <is>
          <t>2011-03</t>
        </is>
      </c>
    </row>
    <row r="30">
      <c r="A30" t="inlineStr">
        <is>
          <t>2011-04</t>
        </is>
      </c>
    </row>
    <row r="31">
      <c r="A31" t="inlineStr">
        <is>
          <t>2011-05</t>
        </is>
      </c>
    </row>
    <row r="32">
      <c r="A32" t="inlineStr">
        <is>
          <t>2011-06</t>
        </is>
      </c>
    </row>
    <row r="33">
      <c r="A33" t="inlineStr">
        <is>
          <t>2011-07</t>
        </is>
      </c>
    </row>
    <row r="34">
      <c r="A34" t="inlineStr">
        <is>
          <t>2011-08</t>
        </is>
      </c>
    </row>
    <row r="35">
      <c r="A35" t="inlineStr">
        <is>
          <t>2011-09</t>
        </is>
      </c>
    </row>
    <row r="36">
      <c r="A36" t="inlineStr">
        <is>
          <t>2011-10</t>
        </is>
      </c>
    </row>
    <row r="37">
      <c r="A37" t="inlineStr">
        <is>
          <t>2011-11</t>
        </is>
      </c>
    </row>
    <row r="38">
      <c r="A38" t="inlineStr">
        <is>
          <t>2011-12</t>
        </is>
      </c>
    </row>
    <row r="39">
      <c r="A39" t="inlineStr">
        <is>
          <t>2012-01</t>
        </is>
      </c>
    </row>
    <row r="40">
      <c r="A40" t="inlineStr">
        <is>
          <t>2012-02</t>
        </is>
      </c>
    </row>
    <row r="41">
      <c r="A41" t="inlineStr">
        <is>
          <t>2012-03</t>
        </is>
      </c>
    </row>
    <row r="42">
      <c r="A42" t="inlineStr">
        <is>
          <t>2012-04</t>
        </is>
      </c>
    </row>
    <row r="43">
      <c r="A43" t="inlineStr">
        <is>
          <t>2012-05</t>
        </is>
      </c>
    </row>
    <row r="44">
      <c r="A44" t="inlineStr">
        <is>
          <t>2012-06</t>
        </is>
      </c>
    </row>
    <row r="45">
      <c r="A45" t="inlineStr">
        <is>
          <t>2012-07</t>
        </is>
      </c>
    </row>
    <row r="46">
      <c r="A46" t="inlineStr">
        <is>
          <t>2012-08</t>
        </is>
      </c>
    </row>
    <row r="47">
      <c r="A47" t="inlineStr">
        <is>
          <t>2012-09</t>
        </is>
      </c>
    </row>
    <row r="48">
      <c r="A48" t="inlineStr">
        <is>
          <t>2012-10</t>
        </is>
      </c>
    </row>
    <row r="49">
      <c r="A49" t="inlineStr">
        <is>
          <t>2012-11</t>
        </is>
      </c>
    </row>
    <row r="50">
      <c r="A50" t="inlineStr">
        <is>
          <t>2012-12</t>
        </is>
      </c>
    </row>
    <row r="51">
      <c r="A51" t="inlineStr">
        <is>
          <t>2013-01</t>
        </is>
      </c>
    </row>
    <row r="52">
      <c r="A52" t="inlineStr">
        <is>
          <t>2013-02</t>
        </is>
      </c>
    </row>
    <row r="53">
      <c r="A53" t="inlineStr">
        <is>
          <t>2013-03</t>
        </is>
      </c>
    </row>
    <row r="54">
      <c r="A54" t="inlineStr">
        <is>
          <t>2013-04</t>
        </is>
      </c>
    </row>
    <row r="55">
      <c r="A55" t="inlineStr">
        <is>
          <t>2013-05</t>
        </is>
      </c>
    </row>
    <row r="56">
      <c r="A56" t="inlineStr">
        <is>
          <t>2013-06</t>
        </is>
      </c>
    </row>
    <row r="57">
      <c r="A57" t="inlineStr">
        <is>
          <t>2013-07</t>
        </is>
      </c>
    </row>
    <row r="58">
      <c r="A58" t="inlineStr">
        <is>
          <t>2013-08</t>
        </is>
      </c>
    </row>
    <row r="59">
      <c r="A59" t="inlineStr">
        <is>
          <t>2013-09</t>
        </is>
      </c>
    </row>
    <row r="60">
      <c r="A60" t="inlineStr">
        <is>
          <t>2013-10</t>
        </is>
      </c>
    </row>
    <row r="61">
      <c r="A61" t="inlineStr">
        <is>
          <t>2013-11</t>
        </is>
      </c>
    </row>
    <row r="62">
      <c r="A62" t="inlineStr">
        <is>
          <t>2013-12</t>
        </is>
      </c>
    </row>
    <row r="63">
      <c r="A63" t="inlineStr">
        <is>
          <t>2014-01</t>
        </is>
      </c>
    </row>
    <row r="64">
      <c r="A64" t="inlineStr">
        <is>
          <t>2014-02</t>
        </is>
      </c>
    </row>
    <row r="65">
      <c r="A65" t="inlineStr">
        <is>
          <t>2014-03</t>
        </is>
      </c>
    </row>
    <row r="66">
      <c r="A66" t="inlineStr">
        <is>
          <t>2014-04</t>
        </is>
      </c>
    </row>
    <row r="67">
      <c r="A67" t="inlineStr">
        <is>
          <t>2014-05</t>
        </is>
      </c>
    </row>
    <row r="68">
      <c r="A68" t="inlineStr">
        <is>
          <t>2014-06</t>
        </is>
      </c>
    </row>
    <row r="69">
      <c r="A69" t="inlineStr">
        <is>
          <t>2014-07</t>
        </is>
      </c>
    </row>
    <row r="70">
      <c r="A70" t="inlineStr">
        <is>
          <t>2014-08</t>
        </is>
      </c>
    </row>
    <row r="71">
      <c r="A71" t="inlineStr">
        <is>
          <t>2014-09</t>
        </is>
      </c>
    </row>
    <row r="72">
      <c r="A72" t="inlineStr">
        <is>
          <t>2014-10</t>
        </is>
      </c>
    </row>
    <row r="73">
      <c r="A73" t="inlineStr">
        <is>
          <t>2014-11</t>
        </is>
      </c>
    </row>
    <row r="74">
      <c r="A74" t="inlineStr">
        <is>
          <t>2014-12</t>
        </is>
      </c>
    </row>
    <row r="75">
      <c r="A75" t="inlineStr">
        <is>
          <t>2015-01</t>
        </is>
      </c>
    </row>
    <row r="76">
      <c r="A76" t="inlineStr">
        <is>
          <t>2015-02</t>
        </is>
      </c>
    </row>
    <row r="77">
      <c r="A77" t="inlineStr">
        <is>
          <t>2015-03</t>
        </is>
      </c>
    </row>
    <row r="78">
      <c r="A78" t="inlineStr">
        <is>
          <t>2015-04</t>
        </is>
      </c>
    </row>
    <row r="79">
      <c r="A79" t="inlineStr">
        <is>
          <t>2015-05</t>
        </is>
      </c>
    </row>
    <row r="80">
      <c r="A80" t="inlineStr">
        <is>
          <t>2015-06</t>
        </is>
      </c>
    </row>
    <row r="81">
      <c r="A81" t="inlineStr">
        <is>
          <t>2015-07</t>
        </is>
      </c>
    </row>
    <row r="82">
      <c r="A82" t="inlineStr">
        <is>
          <t>2015-08</t>
        </is>
      </c>
    </row>
    <row r="83">
      <c r="A83" t="inlineStr">
        <is>
          <t>2015-09</t>
        </is>
      </c>
    </row>
    <row r="84">
      <c r="A84" t="inlineStr">
        <is>
          <t>2015-10</t>
        </is>
      </c>
    </row>
    <row r="85">
      <c r="A85" t="inlineStr">
        <is>
          <t>2015-11</t>
        </is>
      </c>
    </row>
    <row r="86">
      <c r="A86" t="inlineStr">
        <is>
          <t>2015-12</t>
        </is>
      </c>
    </row>
    <row r="87">
      <c r="A87" t="inlineStr">
        <is>
          <t>2016-01</t>
        </is>
      </c>
    </row>
    <row r="88">
      <c r="A88" t="inlineStr">
        <is>
          <t>2016-02</t>
        </is>
      </c>
    </row>
    <row r="89">
      <c r="A89" t="inlineStr">
        <is>
          <t>2016-03</t>
        </is>
      </c>
    </row>
    <row r="90">
      <c r="A90" t="inlineStr">
        <is>
          <t>2016-04</t>
        </is>
      </c>
    </row>
    <row r="91">
      <c r="A91" t="inlineStr">
        <is>
          <t>2016-05</t>
        </is>
      </c>
    </row>
    <row r="92">
      <c r="A92" t="inlineStr">
        <is>
          <t>2016-06</t>
        </is>
      </c>
    </row>
    <row r="93">
      <c r="A93" t="inlineStr">
        <is>
          <t>2016-07</t>
        </is>
      </c>
    </row>
    <row r="94">
      <c r="A94" t="inlineStr">
        <is>
          <t>2016-08</t>
        </is>
      </c>
    </row>
    <row r="95">
      <c r="A95" t="inlineStr">
        <is>
          <t>2016-09</t>
        </is>
      </c>
    </row>
    <row r="96">
      <c r="A96" t="inlineStr">
        <is>
          <t>2016-10</t>
        </is>
      </c>
    </row>
    <row r="97">
      <c r="A97" t="inlineStr">
        <is>
          <t>2016-11</t>
        </is>
      </c>
    </row>
    <row r="98">
      <c r="A98" t="inlineStr">
        <is>
          <t>2016-12</t>
        </is>
      </c>
    </row>
    <row r="99">
      <c r="A99" t="inlineStr">
        <is>
          <t>2017-01</t>
        </is>
      </c>
    </row>
    <row r="100">
      <c r="A100" t="inlineStr">
        <is>
          <t>2017-02</t>
        </is>
      </c>
    </row>
    <row r="101">
      <c r="A101" t="inlineStr">
        <is>
          <t>2017-03</t>
        </is>
      </c>
    </row>
    <row r="102">
      <c r="A102" t="inlineStr">
        <is>
          <t>2017-04</t>
        </is>
      </c>
    </row>
    <row r="103">
      <c r="A103" t="inlineStr">
        <is>
          <t>2017-05</t>
        </is>
      </c>
    </row>
    <row r="104">
      <c r="A104" t="inlineStr">
        <is>
          <t>2017-06</t>
        </is>
      </c>
    </row>
    <row r="105">
      <c r="A105" t="inlineStr">
        <is>
          <t>2017-07</t>
        </is>
      </c>
    </row>
    <row r="106">
      <c r="A106" t="inlineStr">
        <is>
          <t>2017-08</t>
        </is>
      </c>
    </row>
    <row r="107">
      <c r="A107" t="inlineStr">
        <is>
          <t>2017-09</t>
        </is>
      </c>
    </row>
    <row r="108">
      <c r="A108" t="inlineStr">
        <is>
          <t>2017-10</t>
        </is>
      </c>
    </row>
    <row r="109">
      <c r="A109" t="inlineStr">
        <is>
          <t>2017-11</t>
        </is>
      </c>
    </row>
    <row r="110">
      <c r="A110" t="inlineStr">
        <is>
          <t>2017-12</t>
        </is>
      </c>
    </row>
    <row r="111">
      <c r="A111" t="inlineStr">
        <is>
          <t>2018-01</t>
        </is>
      </c>
    </row>
    <row r="112">
      <c r="A112" t="inlineStr">
        <is>
          <t>2018-02</t>
        </is>
      </c>
    </row>
    <row r="113">
      <c r="A113" t="inlineStr">
        <is>
          <t>2018-03</t>
        </is>
      </c>
    </row>
    <row r="114">
      <c r="A114" t="inlineStr">
        <is>
          <t>2018-04</t>
        </is>
      </c>
    </row>
    <row r="115">
      <c r="A115" t="inlineStr">
        <is>
          <t>2018-05</t>
        </is>
      </c>
    </row>
    <row r="116">
      <c r="A116" t="inlineStr">
        <is>
          <t>2018-06</t>
        </is>
      </c>
    </row>
    <row r="117">
      <c r="A117" t="inlineStr">
        <is>
          <t>2018-07</t>
        </is>
      </c>
    </row>
    <row r="118">
      <c r="A118" t="inlineStr">
        <is>
          <t>2018-08</t>
        </is>
      </c>
    </row>
    <row r="119">
      <c r="A119" t="inlineStr">
        <is>
          <t>2018-09</t>
        </is>
      </c>
    </row>
    <row r="120">
      <c r="A120" t="inlineStr">
        <is>
          <t>2018-10</t>
        </is>
      </c>
    </row>
    <row r="121">
      <c r="A121" t="inlineStr">
        <is>
          <t>2018-11</t>
        </is>
      </c>
    </row>
    <row r="122">
      <c r="A122" t="inlineStr">
        <is>
          <t>2018-12</t>
        </is>
      </c>
    </row>
    <row r="123">
      <c r="A123" t="inlineStr">
        <is>
          <t>2019-01</t>
        </is>
      </c>
    </row>
    <row r="124">
      <c r="A124" t="inlineStr">
        <is>
          <t>2019-02</t>
        </is>
      </c>
    </row>
    <row r="125">
      <c r="A125" t="inlineStr">
        <is>
          <t>2019-03</t>
        </is>
      </c>
    </row>
    <row r="126">
      <c r="A126" t="inlineStr">
        <is>
          <t>2019-04</t>
        </is>
      </c>
    </row>
    <row r="127">
      <c r="A127" t="inlineStr">
        <is>
          <t>2019-05</t>
        </is>
      </c>
    </row>
    <row r="128">
      <c r="A128" t="inlineStr">
        <is>
          <t>2019-06</t>
        </is>
      </c>
    </row>
    <row r="129">
      <c r="A129" t="inlineStr">
        <is>
          <t>2019-07</t>
        </is>
      </c>
    </row>
    <row r="130">
      <c r="A130" t="inlineStr">
        <is>
          <t>2019-08</t>
        </is>
      </c>
    </row>
    <row r="131">
      <c r="A131" t="inlineStr">
        <is>
          <t>2019-09</t>
        </is>
      </c>
    </row>
    <row r="132">
      <c r="A132" t="inlineStr">
        <is>
          <t>2019-10</t>
        </is>
      </c>
    </row>
    <row r="133">
      <c r="A133" t="inlineStr">
        <is>
          <t>2019-11</t>
        </is>
      </c>
    </row>
    <row r="134">
      <c r="A134" t="inlineStr">
        <is>
          <t>2019-12</t>
        </is>
      </c>
    </row>
    <row r="135">
      <c r="A135" t="inlineStr">
        <is>
          <t>2020-01</t>
        </is>
      </c>
    </row>
    <row r="136">
      <c r="A136" t="inlineStr">
        <is>
          <t>2020-02</t>
        </is>
      </c>
    </row>
    <row r="137">
      <c r="A137" t="inlineStr">
        <is>
          <t>2020-03</t>
        </is>
      </c>
    </row>
    <row r="138">
      <c r="A138" t="inlineStr">
        <is>
          <t>2020-04</t>
        </is>
      </c>
    </row>
    <row r="139">
      <c r="A139" t="inlineStr">
        <is>
          <t>2020-05</t>
        </is>
      </c>
    </row>
    <row r="140">
      <c r="A140" t="inlineStr">
        <is>
          <t>2020-06</t>
        </is>
      </c>
    </row>
    <row r="141">
      <c r="A141" t="inlineStr">
        <is>
          <t>2020-07</t>
        </is>
      </c>
    </row>
    <row r="142">
      <c r="A142" t="inlineStr">
        <is>
          <t>2020-08</t>
        </is>
      </c>
    </row>
    <row r="143">
      <c r="A143" t="inlineStr">
        <is>
          <t>2020-09</t>
        </is>
      </c>
    </row>
    <row r="144">
      <c r="A144" t="inlineStr">
        <is>
          <t>2020-10</t>
        </is>
      </c>
    </row>
    <row r="145">
      <c r="A145" t="inlineStr">
        <is>
          <t>2020-11</t>
        </is>
      </c>
    </row>
    <row r="146">
      <c r="A146" t="inlineStr">
        <is>
          <t>2020-12</t>
        </is>
      </c>
    </row>
    <row r="147">
      <c r="A147" t="inlineStr">
        <is>
          <t>2021-01</t>
        </is>
      </c>
    </row>
    <row r="148">
      <c r="A148" t="inlineStr">
        <is>
          <t>2021-02</t>
        </is>
      </c>
    </row>
    <row r="149">
      <c r="A149" t="inlineStr">
        <is>
          <t>2021-03</t>
        </is>
      </c>
    </row>
    <row r="150">
      <c r="A150" t="inlineStr">
        <is>
          <t>2021-04</t>
        </is>
      </c>
    </row>
    <row r="151">
      <c r="A151" t="inlineStr">
        <is>
          <t>2021-05</t>
        </is>
      </c>
    </row>
    <row r="152">
      <c r="A152" t="inlineStr">
        <is>
          <t>2021-06</t>
        </is>
      </c>
    </row>
    <row r="153">
      <c r="A153" t="inlineStr">
        <is>
          <t>2021-07</t>
        </is>
      </c>
    </row>
    <row r="154">
      <c r="A154" t="inlineStr">
        <is>
          <t>2021-08</t>
        </is>
      </c>
    </row>
    <row r="155">
      <c r="A155" t="inlineStr">
        <is>
          <t>2021-09</t>
        </is>
      </c>
    </row>
    <row r="156">
      <c r="A156" t="inlineStr">
        <is>
          <t>2021-10</t>
        </is>
      </c>
    </row>
    <row r="157">
      <c r="A157" t="inlineStr">
        <is>
          <t>2021-11</t>
        </is>
      </c>
    </row>
    <row r="158">
      <c r="A158" t="inlineStr">
        <is>
          <t>2021-12</t>
        </is>
      </c>
    </row>
    <row r="159">
      <c r="A159" t="inlineStr">
        <is>
          <t>2022-01</t>
        </is>
      </c>
    </row>
    <row r="160">
      <c r="A160" t="inlineStr">
        <is>
          <t>2022-02</t>
        </is>
      </c>
    </row>
    <row r="161">
      <c r="A161" t="inlineStr">
        <is>
          <t>2022-03</t>
        </is>
      </c>
    </row>
    <row r="162">
      <c r="A162" t="inlineStr">
        <is>
          <t>2022-04</t>
        </is>
      </c>
    </row>
    <row r="163">
      <c r="A163" t="inlineStr">
        <is>
          <t>2022-05</t>
        </is>
      </c>
    </row>
    <row r="164">
      <c r="A164" t="inlineStr">
        <is>
          <t>2022-06</t>
        </is>
      </c>
    </row>
    <row r="165">
      <c r="A165" t="inlineStr">
        <is>
          <t>2022-07</t>
        </is>
      </c>
    </row>
    <row r="166">
      <c r="A166" t="inlineStr">
        <is>
          <t>2022-08</t>
        </is>
      </c>
    </row>
    <row r="167">
      <c r="A167" t="inlineStr">
        <is>
          <t>2022-09</t>
        </is>
      </c>
    </row>
    <row r="168">
      <c r="A168" t="inlineStr">
        <is>
          <t>2022-10</t>
        </is>
      </c>
    </row>
    <row r="169">
      <c r="A169" t="inlineStr">
        <is>
          <t>2022-11</t>
        </is>
      </c>
    </row>
    <row r="170">
      <c r="A170" t="inlineStr">
        <is>
          <t>2022-12</t>
        </is>
      </c>
    </row>
    <row r="171">
      <c r="A171" t="inlineStr">
        <is>
          <t>2023-01</t>
        </is>
      </c>
    </row>
    <row r="172">
      <c r="A172" t="inlineStr">
        <is>
          <t>2023-02</t>
        </is>
      </c>
    </row>
    <row r="173">
      <c r="A173" t="inlineStr">
        <is>
          <t>2023-03</t>
        </is>
      </c>
    </row>
    <row r="174">
      <c r="A174" t="inlineStr">
        <is>
          <t>2023-04</t>
        </is>
      </c>
    </row>
    <row r="175">
      <c r="A175" t="inlineStr">
        <is>
          <t>2023-05</t>
        </is>
      </c>
    </row>
    <row r="176">
      <c r="A176" t="inlineStr">
        <is>
          <t>2023-06</t>
        </is>
      </c>
    </row>
    <row r="177">
      <c r="A177" t="inlineStr">
        <is>
          <t>2023-07</t>
        </is>
      </c>
    </row>
    <row r="178">
      <c r="A178" t="inlineStr">
        <is>
          <t>2023-08</t>
        </is>
      </c>
    </row>
    <row r="179">
      <c r="A179" t="inlineStr">
        <is>
          <t>2023-09</t>
        </is>
      </c>
    </row>
    <row r="180">
      <c r="A180" t="inlineStr">
        <is>
          <t>2023-10</t>
        </is>
      </c>
    </row>
    <row r="181">
      <c r="A181" t="inlineStr">
        <is>
          <t>2023-11</t>
        </is>
      </c>
    </row>
    <row r="182">
      <c r="A182" t="inlineStr">
        <is>
          <t>2023-12</t>
        </is>
      </c>
    </row>
    <row r="183">
      <c r="A183" t="inlineStr">
        <is>
          <t>2024-01</t>
        </is>
      </c>
    </row>
    <row r="184">
      <c r="A184" t="inlineStr">
        <is>
          <t>2024-02</t>
        </is>
      </c>
    </row>
    <row r="185">
      <c r="A185" t="inlineStr">
        <is>
          <t>2024-03</t>
        </is>
      </c>
    </row>
    <row r="186">
      <c r="A186" t="inlineStr">
        <is>
          <t>2024-04</t>
        </is>
      </c>
    </row>
    <row r="187">
      <c r="A187" t="inlineStr">
        <is>
          <t>2024-05</t>
        </is>
      </c>
    </row>
    <row r="188">
      <c r="A188" t="inlineStr">
        <is>
          <t>2024-06</t>
        </is>
      </c>
    </row>
    <row r="189">
      <c r="A189" t="inlineStr">
        <is>
          <t>2024-07</t>
        </is>
      </c>
    </row>
    <row r="190">
      <c r="A190" t="inlineStr">
        <is>
          <t>2024-08</t>
        </is>
      </c>
    </row>
    <row r="191">
      <c r="A191" t="inlineStr">
        <is>
          <t>2024-09</t>
        </is>
      </c>
    </row>
    <row r="192">
      <c r="A192" t="inlineStr">
        <is>
          <t>2024-10</t>
        </is>
      </c>
    </row>
    <row r="193">
      <c r="A193" t="inlineStr">
        <is>
          <t>2024-11</t>
        </is>
      </c>
    </row>
    <row r="194">
      <c r="A194" t="inlineStr">
        <is>
          <t>2024-12</t>
        </is>
      </c>
    </row>
    <row r="195">
      <c r="A195" t="inlineStr">
        <is>
          <t>2025-01</t>
        </is>
      </c>
    </row>
    <row r="196">
      <c r="A196" t="inlineStr">
        <is>
          <t>2025-02</t>
        </is>
      </c>
    </row>
    <row r="197">
      <c r="A197" t="inlineStr">
        <is>
          <t>2025-03</t>
        </is>
      </c>
    </row>
    <row r="198">
      <c r="A198" t="inlineStr">
        <is>
          <t>2025-04</t>
        </is>
      </c>
    </row>
    <row r="199">
      <c r="A199" t="inlineStr">
        <is>
          <t>2025-05</t>
        </is>
      </c>
    </row>
    <row r="200">
      <c r="A200" t="inlineStr">
        <is>
          <t>2025-06</t>
        </is>
      </c>
    </row>
    <row r="201">
      <c r="A201" t="inlineStr">
        <is>
          <t>2025-07</t>
        </is>
      </c>
    </row>
    <row r="202">
      <c r="A202" t="inlineStr">
        <is>
          <t>2025-08</t>
        </is>
      </c>
    </row>
    <row r="203">
      <c r="A203" t="inlineStr">
        <is>
          <t>2025-09</t>
        </is>
      </c>
    </row>
    <row r="204">
      <c r="A204" t="inlineStr">
        <is>
          <t>2025-10</t>
        </is>
      </c>
    </row>
    <row r="205">
      <c r="A205" t="inlineStr">
        <is>
          <t>2025-11</t>
        </is>
      </c>
    </row>
    <row r="206">
      <c r="A206" t="inlineStr">
        <is>
          <t>2025-12</t>
        </is>
      </c>
    </row>
    <row r="207">
      <c r="A207" t="inlineStr">
        <is>
          <t>2026-01</t>
        </is>
      </c>
    </row>
    <row r="208">
      <c r="A208" t="inlineStr">
        <is>
          <t>2026-02</t>
        </is>
      </c>
    </row>
    <row r="209">
      <c r="A209" t="inlineStr">
        <is>
          <t>2026-03</t>
        </is>
      </c>
    </row>
    <row r="210">
      <c r="A210" t="inlineStr">
        <is>
          <t>2026-04</t>
        </is>
      </c>
    </row>
    <row r="211">
      <c r="A211" t="inlineStr">
        <is>
          <t>2026-05</t>
        </is>
      </c>
    </row>
    <row r="212">
      <c r="A212" t="inlineStr">
        <is>
          <t>2026-06</t>
        </is>
      </c>
    </row>
    <row r="213">
      <c r="A213" t="inlineStr">
        <is>
          <t>2026-07</t>
        </is>
      </c>
    </row>
    <row r="214">
      <c r="A214" t="inlineStr">
        <is>
          <t>2026-08</t>
        </is>
      </c>
    </row>
    <row r="215">
      <c r="A215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2026-10-01T15:11:09Z</dcterms:created>
  <dcterms:modified xmlns:dcterms="http://purl.org/dc/terms/" xmlns:xsi="http://www.w3.org/2001/XMLSchema-instance" xsi:type="dcterms:W3CDTF">2026-10-01T15:11:09Z</dcterms:modified>
</cp:coreProperties>
</file>