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tudy Abroad Document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<sst xmlns="http://schemas.openxmlformats.org/spreadsheetml/2006/main" count="305" uniqueCount="300">
  <si>
    <t>Last</t>
  </si>
  <si>
    <t>First Name</t>
  </si>
  <si>
    <t>Castanho</t>
  </si>
  <si>
    <t>Kelsey</t>
  </si>
  <si>
    <t>Goldsborough</t>
  </si>
  <si>
    <t>Sydney</t>
  </si>
  <si>
    <t>Huynh</t>
  </si>
  <si>
    <t>Victoria</t>
  </si>
  <si>
    <t>Kato</t>
  </si>
  <si>
    <t>Yoichi</t>
  </si>
  <si>
    <t>Koyama</t>
  </si>
  <si>
    <t>Yoshimi</t>
  </si>
  <si>
    <t>Navarrete-Toulet</t>
  </si>
  <si>
    <t>Daniel</t>
  </si>
  <si>
    <t>Shrestha</t>
  </si>
  <si>
    <t>Sweta</t>
  </si>
  <si>
    <t>Storms</t>
  </si>
  <si>
    <t>Kristen</t>
  </si>
  <si>
    <t>Tsujioka</t>
  </si>
  <si>
    <t>Miwa</t>
  </si>
  <si>
    <t>Ulin-O'Keefe</t>
  </si>
  <si>
    <t>David</t>
  </si>
  <si>
    <t>Bennett</t>
  </si>
  <si>
    <t>Rebecca</t>
  </si>
  <si>
    <t>Nakamura</t>
  </si>
  <si>
    <t>Natsuno</t>
  </si>
  <si>
    <t>Kasimov</t>
  </si>
  <si>
    <t>Arslan</t>
  </si>
  <si>
    <t>Rosen</t>
  </si>
  <si>
    <t>Sophie</t>
  </si>
  <si>
    <t>Fueki</t>
  </si>
  <si>
    <t>Shunji</t>
  </si>
  <si>
    <t>Bekele</t>
  </si>
  <si>
    <t>Rodas</t>
  </si>
  <si>
    <t>Eimviriyapong</t>
  </si>
  <si>
    <t>Benyasiri</t>
  </si>
  <si>
    <t>Gu</t>
  </si>
  <si>
    <t>Zhi Shan</t>
  </si>
  <si>
    <t>Jakob</t>
  </si>
  <si>
    <t>Hannah</t>
  </si>
  <si>
    <t>Kagatani</t>
  </si>
  <si>
    <t>Kenichi</t>
  </si>
  <si>
    <t>Kao</t>
  </si>
  <si>
    <t>Jacky</t>
  </si>
  <si>
    <t>Kinoshita</t>
  </si>
  <si>
    <t>Yu</t>
  </si>
  <si>
    <t>Kishi</t>
  </si>
  <si>
    <t>Nanami</t>
  </si>
  <si>
    <t>Koshida</t>
  </si>
  <si>
    <t>Manami</t>
  </si>
  <si>
    <t>Matsumoto</t>
  </si>
  <si>
    <t>Sayaka</t>
  </si>
  <si>
    <t>Sonia</t>
  </si>
  <si>
    <t>Nichols</t>
  </si>
  <si>
    <t>Claire</t>
  </si>
  <si>
    <t>Okamura</t>
  </si>
  <si>
    <t>Anju</t>
  </si>
  <si>
    <t>Sakakibara</t>
  </si>
  <si>
    <t>Koichi</t>
  </si>
  <si>
    <t>Sekiguchi</t>
  </si>
  <si>
    <t>Kakeru</t>
  </si>
  <si>
    <t>Shinohara</t>
  </si>
  <si>
    <t>Monet</t>
  </si>
  <si>
    <t>Smalheiser</t>
  </si>
  <si>
    <t>Nagisa</t>
  </si>
  <si>
    <t>Thazin</t>
  </si>
  <si>
    <t>Khin</t>
  </si>
  <si>
    <t>Vu</t>
  </si>
  <si>
    <t>Tram</t>
  </si>
  <si>
    <t>Yoshii</t>
  </si>
  <si>
    <t>Anri</t>
  </si>
  <si>
    <t>de Sousa</t>
  </si>
  <si>
    <t>Gutierrez</t>
  </si>
  <si>
    <t>Rosendo</t>
  </si>
  <si>
    <t>Morgan</t>
  </si>
  <si>
    <t>Meredith</t>
  </si>
  <si>
    <t>Simson</t>
  </si>
  <si>
    <t>Chloe</t>
  </si>
  <si>
    <t>Inema</t>
  </si>
  <si>
    <t>Christelle</t>
  </si>
  <si>
    <t>Abuan</t>
  </si>
  <si>
    <t>Lexie</t>
  </si>
  <si>
    <t>Bartolome</t>
  </si>
  <si>
    <t>Tracy</t>
  </si>
  <si>
    <t>Cedeno</t>
  </si>
  <si>
    <t>Kareem</t>
  </si>
  <si>
    <t>Feasel</t>
  </si>
  <si>
    <t>Warren</t>
  </si>
  <si>
    <t>Feast</t>
  </si>
  <si>
    <t>Lily</t>
  </si>
  <si>
    <t>Hanson</t>
  </si>
  <si>
    <t>Bree</t>
  </si>
  <si>
    <t>Johnston</t>
  </si>
  <si>
    <t>Alanna</t>
  </si>
  <si>
    <t>Lam</t>
  </si>
  <si>
    <t>Trang</t>
  </si>
  <si>
    <t>Robielos</t>
  </si>
  <si>
    <t>Charlie</t>
  </si>
  <si>
    <t>Schultz</t>
  </si>
  <si>
    <t>Rafael</t>
  </si>
  <si>
    <t>Somsen</t>
  </si>
  <si>
    <t>Hunter</t>
  </si>
  <si>
    <t>Cavorsi</t>
  </si>
  <si>
    <t>Brandon</t>
  </si>
  <si>
    <t>Soto</t>
  </si>
  <si>
    <t>Daniela</t>
  </si>
  <si>
    <t>Craven</t>
  </si>
  <si>
    <t>Dorrion</t>
  </si>
  <si>
    <t>Roberston</t>
  </si>
  <si>
    <t>Aiko</t>
  </si>
  <si>
    <t>Agrawal</t>
  </si>
  <si>
    <t>Muskan</t>
  </si>
  <si>
    <t>Chaffin</t>
  </si>
  <si>
    <t>Casey</t>
  </si>
  <si>
    <t>Changufu</t>
  </si>
  <si>
    <t>Thoko</t>
  </si>
  <si>
    <t>Escareno</t>
  </si>
  <si>
    <t>Adrian</t>
  </si>
  <si>
    <t>Goodwill</t>
  </si>
  <si>
    <t>Caroline</t>
  </si>
  <si>
    <t>Haibel</t>
  </si>
  <si>
    <t>Kaitlyn</t>
  </si>
  <si>
    <t>Hattori</t>
  </si>
  <si>
    <t>Yuya</t>
  </si>
  <si>
    <t>Hielscher</t>
  </si>
  <si>
    <t>Johannes</t>
  </si>
  <si>
    <t>Kobayashi</t>
  </si>
  <si>
    <t>Harumi</t>
  </si>
  <si>
    <t>Morioka</t>
  </si>
  <si>
    <t>Taiga</t>
  </si>
  <si>
    <t>Nakaya</t>
  </si>
  <si>
    <t>Kazuna</t>
  </si>
  <si>
    <t>Nicholls</t>
  </si>
  <si>
    <t>Joe</t>
  </si>
  <si>
    <t>Okamoto</t>
  </si>
  <si>
    <t>Megumi</t>
  </si>
  <si>
    <t>Ota</t>
  </si>
  <si>
    <t>Hinano</t>
  </si>
  <si>
    <t>Otsuka</t>
  </si>
  <si>
    <t>Masahiro</t>
  </si>
  <si>
    <t>Sarda</t>
  </si>
  <si>
    <t>Supriya</t>
  </si>
  <si>
    <t>Sitchon</t>
  </si>
  <si>
    <t>J.C.</t>
  </si>
  <si>
    <t>Sakamoto</t>
  </si>
  <si>
    <t>Chie</t>
  </si>
  <si>
    <t>Takeuchi</t>
  </si>
  <si>
    <t>Daisuke</t>
  </si>
  <si>
    <t>Thapa</t>
  </si>
  <si>
    <t>Min</t>
  </si>
  <si>
    <t>Thomas</t>
  </si>
  <si>
    <t>Marisha</t>
  </si>
  <si>
    <t>Umezaki</t>
  </si>
  <si>
    <t>Kano</t>
  </si>
  <si>
    <t>Yamashita</t>
  </si>
  <si>
    <t>Hide</t>
  </si>
  <si>
    <t>Yokoyama</t>
  </si>
  <si>
    <t>Buck</t>
  </si>
  <si>
    <t>Andrew</t>
  </si>
  <si>
    <t>Kohn</t>
  </si>
  <si>
    <t>Shelby</t>
  </si>
  <si>
    <t>Strauss</t>
  </si>
  <si>
    <t>Reina</t>
  </si>
  <si>
    <t>Barainca</t>
  </si>
  <si>
    <t>Max</t>
  </si>
  <si>
    <t>Batuchtinas</t>
  </si>
  <si>
    <t>Karolis</t>
  </si>
  <si>
    <t>Finnell</t>
  </si>
  <si>
    <t>Camryn</t>
  </si>
  <si>
    <t>Fradkin</t>
  </si>
  <si>
    <t>Gareeb</t>
  </si>
  <si>
    <t>Sara</t>
  </si>
  <si>
    <t>Montagriff-Peck</t>
  </si>
  <si>
    <t>Tanner</t>
  </si>
  <si>
    <t>Rueegger</t>
  </si>
  <si>
    <t>Linus</t>
  </si>
  <si>
    <t>Saravanan</t>
  </si>
  <si>
    <t>Shrihari</t>
  </si>
  <si>
    <t>Too</t>
  </si>
  <si>
    <t>Arnold</t>
  </si>
  <si>
    <t>Birch-Bridges</t>
  </si>
  <si>
    <t>Malabuyoc</t>
  </si>
  <si>
    <t>Abbie</t>
  </si>
  <si>
    <t>Meyer</t>
  </si>
  <si>
    <t>Abigail</t>
  </si>
  <si>
    <t>Petkov</t>
  </si>
  <si>
    <t>Cameron</t>
  </si>
  <si>
    <t>Williams</t>
  </si>
  <si>
    <t>Kennedi</t>
  </si>
  <si>
    <t>Katherine</t>
  </si>
  <si>
    <t>Facey</t>
  </si>
  <si>
    <t>Jett</t>
  </si>
  <si>
    <t>Riviere</t>
  </si>
  <si>
    <t>Marlen</t>
  </si>
  <si>
    <t>Vo</t>
  </si>
  <si>
    <t>Nini</t>
  </si>
  <si>
    <t>Adamson</t>
  </si>
  <si>
    <t>Sara Rose</t>
  </si>
  <si>
    <t>Luná</t>
  </si>
  <si>
    <t>Abuan, Lexie</t>
  </si>
  <si>
    <t>Adamson, Sara Rose</t>
  </si>
  <si>
    <t>Agrawal, Muskan</t>
  </si>
  <si>
    <t>Barainca, Max</t>
  </si>
  <si>
    <t>Bartolome, Tracy</t>
  </si>
  <si>
    <t>Batuchtinas, Karolis</t>
  </si>
  <si>
    <t>Bekele, Rodas</t>
  </si>
  <si>
    <t>Bennett, Rebecca</t>
  </si>
  <si>
    <t>Bennett, Katherine</t>
  </si>
  <si>
    <t>Birch-Bridges, Sophie</t>
  </si>
  <si>
    <t>Buck, Andrew</t>
  </si>
  <si>
    <t>Castanho, Kelsey</t>
  </si>
  <si>
    <t>Cavorsi, Brandon</t>
  </si>
  <si>
    <t>Cedeno, Kareem</t>
  </si>
  <si>
    <t>Chaffin, Casey</t>
  </si>
  <si>
    <t>Changufu, Thoko</t>
  </si>
  <si>
    <t>Craven, Dorrion</t>
  </si>
  <si>
    <t>de Sousa, Luná</t>
  </si>
  <si>
    <t>Eimviriyapong, Benyasiri</t>
  </si>
  <si>
    <t>Escareno, Adrian</t>
  </si>
  <si>
    <t>Facey, Jett</t>
  </si>
  <si>
    <t>Feasel, Warren</t>
  </si>
  <si>
    <t>Feast, Lily</t>
  </si>
  <si>
    <t>Finnell, Camryn</t>
  </si>
  <si>
    <t>Fradkin, Hannah</t>
  </si>
  <si>
    <t>Fueki, Shunji</t>
  </si>
  <si>
    <t>Gareeb, Sara</t>
  </si>
  <si>
    <t>Goldsborough, Sydney</t>
  </si>
  <si>
    <t>Goodwill, Caroline</t>
  </si>
  <si>
    <t>Gu, Zhi Shan</t>
  </si>
  <si>
    <t>Gutierrez, Rosendo</t>
  </si>
  <si>
    <t>Haibel, Kaitlyn</t>
  </si>
  <si>
    <t>Hanson, Bree</t>
  </si>
  <si>
    <t>Hattori, Yuya</t>
  </si>
  <si>
    <t>Hielscher, Johannes</t>
  </si>
  <si>
    <t>Huynh, Victoria</t>
  </si>
  <si>
    <t>Inema, Christelle</t>
  </si>
  <si>
    <t>Jakob, Hannah</t>
  </si>
  <si>
    <t>Johnston, Alanna</t>
  </si>
  <si>
    <t>Kagatani, Kenichi</t>
  </si>
  <si>
    <t>Kao, Jacky</t>
  </si>
  <si>
    <t>Kasimov, Arslan</t>
  </si>
  <si>
    <t>Kato, Yoichi</t>
  </si>
  <si>
    <t>Kinoshita, Yu</t>
  </si>
  <si>
    <t>Kishi, Nanami</t>
  </si>
  <si>
    <t>Kobayashi, Harumi</t>
  </si>
  <si>
    <t>Kohn, Shelby</t>
  </si>
  <si>
    <t>Koshida, Manami</t>
  </si>
  <si>
    <t>Koyama, Yoshimi</t>
  </si>
  <si>
    <t>Lam, Trang</t>
  </si>
  <si>
    <t>Malabuyoc, Abbie</t>
  </si>
  <si>
    <t>Matsumoto, Sayaka</t>
  </si>
  <si>
    <t>Matsumoto, Sonia</t>
  </si>
  <si>
    <t>Meyer, Abigail</t>
  </si>
  <si>
    <t>Montagriff-Peck, Tanner</t>
  </si>
  <si>
    <t>Morgan, Meredith</t>
  </si>
  <si>
    <t>Morioka, Taiga</t>
  </si>
  <si>
    <t>Nakamura, Natsuno</t>
  </si>
  <si>
    <t>Nakaya, Kazuna</t>
  </si>
  <si>
    <t>Navarrete-Toulet, Daniel</t>
  </si>
  <si>
    <t>Nicholls, Joe</t>
  </si>
  <si>
    <t>Nichols, Claire</t>
  </si>
  <si>
    <t>Okamoto, Megumi</t>
  </si>
  <si>
    <t>Okamura, Anju</t>
  </si>
  <si>
    <t>Ota, Hinano</t>
  </si>
  <si>
    <t>Otsuka, Masahiro</t>
  </si>
  <si>
    <t>Petkov, Cameron</t>
  </si>
  <si>
    <t>Riviere, Marlen</t>
  </si>
  <si>
    <t>Roberston, Aiko</t>
  </si>
  <si>
    <t>Robielos, Charlie</t>
  </si>
  <si>
    <t>Rosen, Sophie</t>
  </si>
  <si>
    <t>Rueegger, Linus</t>
  </si>
  <si>
    <t>Sakakibara, Koichi</t>
  </si>
  <si>
    <t>Sakamoto, Chie</t>
  </si>
  <si>
    <t>Saravanan, Shrihari</t>
  </si>
  <si>
    <t>Sarda, Supriya</t>
  </si>
  <si>
    <t>Schultz, Rafael</t>
  </si>
  <si>
    <t>Sekiguchi, Kakeru</t>
  </si>
  <si>
    <t>Shinohara, Monet</t>
  </si>
  <si>
    <t>Shrestha, Sweta</t>
  </si>
  <si>
    <t>Simson, Chloe</t>
  </si>
  <si>
    <t>Sitchon, J.C.</t>
  </si>
  <si>
    <t>Smalheiser, Nagisa</t>
  </si>
  <si>
    <t>Somsen, Hunter</t>
  </si>
  <si>
    <t>Soto, Daniela</t>
  </si>
  <si>
    <t>Storms, Kristen</t>
  </si>
  <si>
    <t>Strauss, Reina</t>
  </si>
  <si>
    <t>Takeuchi, Daisuke</t>
  </si>
  <si>
    <t>Thapa, Min</t>
  </si>
  <si>
    <t>Thazin, Khin</t>
  </si>
  <si>
    <t>Thomas, Marisha</t>
  </si>
  <si>
    <t>Too, Arnold</t>
  </si>
  <si>
    <t>Tsujioka, Miwa</t>
  </si>
  <si>
    <t>Ulin-O'Keefe, David</t>
  </si>
  <si>
    <t>Umezaki, Kano</t>
  </si>
  <si>
    <t>Vo, Nini</t>
  </si>
  <si>
    <t>Vu, Tram</t>
  </si>
  <si>
    <t>Williams, Kennedi</t>
  </si>
  <si>
    <t>Yamashita, Hide</t>
  </si>
  <si>
    <t>Yokoyama, Masahiro</t>
  </si>
  <si>
    <t>Yoshii, Anri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</si>
</sst>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indexed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G11" sqref="G11"/>
    </sheetView>
  </sheetViews>
  <sheetFormatPr defaultRowHeight="15" x14ac:dyDescent="0.25"/>
  <cols>
    <col min="2" max="2" width="22.42578125" customWidth="1"/>
    <col min="3" max="3" width="18.5703125" customWidth="1"/>
    <col min="4" max="4" width="26" customWidth="1"/>
  </cols>
  <sheetData>
    <row r="1" spans="1:5" x14ac:dyDescent="0.25">
      <c r="A1" s="1"/>
      <c r="B1" s="2" t="s">
        <v>0</v>
      </c>
      <c r="C1" s="2" t="s">
        <v>1</v>
      </c>
    </row>
    <row r="2" spans="1:5" x14ac:dyDescent="0.25">
      <c r="A2" s="3">
        <v>1</v>
      </c>
      <c r="B2" s="3" t="s">
        <v>80</v>
      </c>
      <c r="C2" s="3" t="s">
        <v>81</v>
      </c>
      <c r="D2" t="str">
        <f>CONCATENATE(B2,", ",C2)</f>
        <v>Abuan, Lexie</v>
      </c>
      <c r="E2" t="s">
        <v>199</v>
      </c>
    </row>
    <row r="3" spans="1:5" x14ac:dyDescent="0.25">
      <c r="A3" s="3">
        <v>2</v>
      </c>
      <c r="B3" s="3" t="s">
        <v>196</v>
      </c>
      <c r="C3" s="3" t="s">
        <v>197</v>
      </c>
      <c r="D3" t="str">
        <f t="shared" ref="D3:E66" si="0">CONCATENATE(B3,", ",C3)</f>
        <v>Adamson, Sara Rose</v>
      </c>
      <c r="E3" t="s">
        <v>200</v>
      </c>
    </row>
    <row r="4" spans="1:5" x14ac:dyDescent="0.25">
      <c r="A4" s="3">
        <v>3</v>
      </c>
      <c r="B4" s="3" t="s">
        <v>110</v>
      </c>
      <c r="C4" s="3" t="s">
        <v>111</v>
      </c>
      <c r="D4" t="str">
        <f t="shared" si="0"/>
        <v>Agrawal, Muskan</v>
      </c>
      <c r="E4" t="s">
        <v>201</v>
      </c>
    </row>
    <row r="5" spans="1:5" x14ac:dyDescent="0.25">
      <c r="A5" s="3">
        <v>4</v>
      </c>
      <c r="B5" s="3" t="s">
        <v>163</v>
      </c>
      <c r="C5" s="3" t="s">
        <v>164</v>
      </c>
      <c r="D5" t="str">
        <f t="shared" si="0"/>
        <v>Barainca, Max</v>
      </c>
      <c r="E5" t="s">
        <v>202</v>
      </c>
    </row>
    <row r="6" spans="1:5" x14ac:dyDescent="0.25">
      <c r="A6" s="3">
        <v>5</v>
      </c>
      <c r="B6" s="3" t="s">
        <v>82</v>
      </c>
      <c r="C6" s="3" t="s">
        <v>83</v>
      </c>
      <c r="D6" t="str">
        <f t="shared" si="0"/>
        <v>Bartolome, Tracy</v>
      </c>
      <c r="E6" t="s">
        <v>203</v>
      </c>
    </row>
    <row r="7" spans="1:5" x14ac:dyDescent="0.25">
      <c r="A7" s="3">
        <v>6</v>
      </c>
      <c r="B7" s="3" t="s">
        <v>165</v>
      </c>
      <c r="C7" s="3" t="s">
        <v>166</v>
      </c>
      <c r="D7" t="str">
        <f t="shared" si="0"/>
        <v>Batuchtinas, Karolis</v>
      </c>
      <c r="E7" t="s">
        <v>204</v>
      </c>
    </row>
    <row r="8" spans="1:5" x14ac:dyDescent="0.25">
      <c r="A8" s="3">
        <v>7</v>
      </c>
      <c r="B8" s="3" t="s">
        <v>32</v>
      </c>
      <c r="C8" s="3" t="s">
        <v>33</v>
      </c>
      <c r="D8" t="str">
        <f t="shared" si="0"/>
        <v>Bekele, Rodas</v>
      </c>
      <c r="E8" t="s">
        <v>205</v>
      </c>
    </row>
    <row r="9" spans="1:5" x14ac:dyDescent="0.25">
      <c r="A9" s="3">
        <v>8</v>
      </c>
      <c r="B9" s="3" t="s">
        <v>22</v>
      </c>
      <c r="C9" s="3" t="s">
        <v>23</v>
      </c>
      <c r="D9" t="str">
        <f t="shared" si="0"/>
        <v>Bennett, Rebecca</v>
      </c>
      <c r="E9" t="s">
        <v>206</v>
      </c>
    </row>
    <row r="10" spans="1:5" x14ac:dyDescent="0.25">
      <c r="A10" s="3">
        <v>9</v>
      </c>
      <c r="B10" s="3" t="s">
        <v>22</v>
      </c>
      <c r="C10" s="3" t="s">
        <v>189</v>
      </c>
      <c r="D10" t="str">
        <f t="shared" si="0"/>
        <v>Bennett, Katherine</v>
      </c>
      <c r="E10" t="s">
        <v>207</v>
      </c>
    </row>
    <row r="11" spans="1:5" x14ac:dyDescent="0.25">
      <c r="A11" s="3">
        <v>10</v>
      </c>
      <c r="B11" s="3" t="s">
        <v>180</v>
      </c>
      <c r="C11" s="3" t="s">
        <v>29</v>
      </c>
      <c r="D11" t="str">
        <f t="shared" si="0"/>
        <v>Birch-Bridges, Sophie</v>
      </c>
      <c r="E11" t="s">
        <v>208</v>
      </c>
    </row>
    <row r="12" spans="1:5" x14ac:dyDescent="0.25">
      <c r="A12" s="3">
        <v>11</v>
      </c>
      <c r="B12" s="3" t="s">
        <v>157</v>
      </c>
      <c r="C12" s="3" t="s">
        <v>158</v>
      </c>
      <c r="D12" t="str">
        <f t="shared" si="0"/>
        <v>Buck, Andrew</v>
      </c>
      <c r="E12" t="s">
        <v>209</v>
      </c>
    </row>
    <row r="13" spans="1:5" x14ac:dyDescent="0.25">
      <c r="A13" s="3">
        <v>12</v>
      </c>
      <c r="B13" s="3" t="s">
        <v>2</v>
      </c>
      <c r="C13" s="3" t="s">
        <v>3</v>
      </c>
      <c r="D13" t="str">
        <f t="shared" si="0"/>
        <v>Castanho, Kelsey</v>
      </c>
      <c r="E13" t="s">
        <v>210</v>
      </c>
    </row>
    <row r="14" spans="1:5" x14ac:dyDescent="0.25">
      <c r="A14" s="3">
        <v>13</v>
      </c>
      <c r="B14" s="3" t="s">
        <v>102</v>
      </c>
      <c r="C14" s="3" t="s">
        <v>103</v>
      </c>
      <c r="D14" t="str">
        <f t="shared" si="0"/>
        <v>Cavorsi, Brandon</v>
      </c>
      <c r="E14" t="s">
        <v>211</v>
      </c>
    </row>
    <row r="15" spans="1:5" x14ac:dyDescent="0.25">
      <c r="A15" s="3">
        <v>14</v>
      </c>
      <c r="B15" s="3" t="s">
        <v>84</v>
      </c>
      <c r="C15" s="3" t="s">
        <v>85</v>
      </c>
      <c r="D15" t="str">
        <f t="shared" si="0"/>
        <v>Cedeno, Kareem</v>
      </c>
      <c r="E15" t="s">
        <v>212</v>
      </c>
    </row>
    <row r="16" spans="1:5" x14ac:dyDescent="0.25">
      <c r="A16" s="3">
        <v>15</v>
      </c>
      <c r="B16" s="3" t="s">
        <v>112</v>
      </c>
      <c r="C16" s="3" t="s">
        <v>113</v>
      </c>
      <c r="D16" t="str">
        <f t="shared" si="0"/>
        <v>Chaffin, Casey</v>
      </c>
      <c r="E16" t="s">
        <v>213</v>
      </c>
    </row>
    <row r="17" spans="1:5" x14ac:dyDescent="0.25">
      <c r="A17" s="3">
        <v>16</v>
      </c>
      <c r="B17" s="3" t="s">
        <v>114</v>
      </c>
      <c r="C17" s="3" t="s">
        <v>115</v>
      </c>
      <c r="D17" t="str">
        <f t="shared" si="0"/>
        <v>Changufu, Thoko</v>
      </c>
      <c r="E17" t="s">
        <v>214</v>
      </c>
    </row>
    <row r="18" spans="1:5" x14ac:dyDescent="0.25">
      <c r="A18" s="3">
        <v>17</v>
      </c>
      <c r="B18" s="3" t="s">
        <v>106</v>
      </c>
      <c r="C18" s="3" t="s">
        <v>107</v>
      </c>
      <c r="D18" t="str">
        <f t="shared" si="0"/>
        <v>Craven, Dorrion</v>
      </c>
      <c r="E18" t="s">
        <v>215</v>
      </c>
    </row>
    <row r="19" spans="1:5" x14ac:dyDescent="0.25">
      <c r="A19" s="3">
        <v>18</v>
      </c>
      <c r="B19" s="3" t="s">
        <v>71</v>
      </c>
      <c r="C19" s="3" t="s">
        <v>198</v>
      </c>
      <c r="D19" t="str">
        <f>CONCATENATE(B19,", ",C19)</f>
        <v>de Sousa, Luná</v>
      </c>
      <c r="E19" t="s">
        <v>216</v>
      </c>
    </row>
    <row r="20" spans="1:5" x14ac:dyDescent="0.25">
      <c r="A20" s="3">
        <v>19</v>
      </c>
      <c r="B20" s="3" t="s">
        <v>34</v>
      </c>
      <c r="C20" s="3" t="s">
        <v>35</v>
      </c>
      <c r="D20" t="str">
        <f t="shared" si="0"/>
        <v>Eimviriyapong, Benyasiri</v>
      </c>
      <c r="E20" t="s">
        <v>217</v>
      </c>
    </row>
    <row r="21" spans="1:5" x14ac:dyDescent="0.25">
      <c r="A21" s="3">
        <v>20</v>
      </c>
      <c r="B21" s="3" t="s">
        <v>116</v>
      </c>
      <c r="C21" s="3" t="s">
        <v>117</v>
      </c>
      <c r="D21" t="str">
        <f t="shared" si="0"/>
        <v>Escareno, Adrian</v>
      </c>
      <c r="E21" t="s">
        <v>218</v>
      </c>
    </row>
    <row r="22" spans="1:5" x14ac:dyDescent="0.25">
      <c r="A22" s="3">
        <v>21</v>
      </c>
      <c r="B22" s="3" t="s">
        <v>190</v>
      </c>
      <c r="C22" s="3" t="s">
        <v>191</v>
      </c>
      <c r="D22" t="str">
        <f t="shared" si="0"/>
        <v>Facey, Jett</v>
      </c>
      <c r="E22" t="s">
        <v>219</v>
      </c>
    </row>
    <row r="23" spans="1:5" x14ac:dyDescent="0.25">
      <c r="A23" s="3">
        <v>22</v>
      </c>
      <c r="B23" s="3" t="s">
        <v>86</v>
      </c>
      <c r="C23" s="3" t="s">
        <v>87</v>
      </c>
      <c r="D23" t="str">
        <f t="shared" si="0"/>
        <v>Feasel, Warren</v>
      </c>
      <c r="E23" t="s">
        <v>220</v>
      </c>
    </row>
    <row r="24" spans="1:5" x14ac:dyDescent="0.25">
      <c r="A24" s="3">
        <v>23</v>
      </c>
      <c r="B24" s="3" t="s">
        <v>88</v>
      </c>
      <c r="C24" s="3" t="s">
        <v>89</v>
      </c>
      <c r="D24" t="str">
        <f t="shared" si="0"/>
        <v>Feast, Lily</v>
      </c>
      <c r="E24" t="s">
        <v>221</v>
      </c>
    </row>
    <row r="25" spans="1:5" x14ac:dyDescent="0.25">
      <c r="A25" s="3">
        <v>24</v>
      </c>
      <c r="B25" s="3" t="s">
        <v>167</v>
      </c>
      <c r="C25" s="3" t="s">
        <v>168</v>
      </c>
      <c r="D25" t="str">
        <f t="shared" si="0"/>
        <v>Finnell, Camryn</v>
      </c>
      <c r="E25" t="s">
        <v>222</v>
      </c>
    </row>
    <row r="26" spans="1:5" x14ac:dyDescent="0.25">
      <c r="A26" s="3">
        <v>25</v>
      </c>
      <c r="B26" s="3" t="s">
        <v>169</v>
      </c>
      <c r="C26" s="3" t="s">
        <v>39</v>
      </c>
      <c r="D26" t="str">
        <f t="shared" si="0"/>
        <v>Fradkin, Hannah</v>
      </c>
      <c r="E26" t="s">
        <v>223</v>
      </c>
    </row>
    <row r="27" spans="1:5" x14ac:dyDescent="0.25">
      <c r="A27" s="3">
        <v>26</v>
      </c>
      <c r="B27" s="3" t="s">
        <v>30</v>
      </c>
      <c r="C27" s="3" t="s">
        <v>31</v>
      </c>
      <c r="D27" t="str">
        <f t="shared" si="0"/>
        <v>Fueki, Shunji</v>
      </c>
      <c r="E27" t="s">
        <v>224</v>
      </c>
    </row>
    <row r="28" spans="1:5" x14ac:dyDescent="0.25">
      <c r="A28" s="3">
        <v>27</v>
      </c>
      <c r="B28" s="3" t="s">
        <v>170</v>
      </c>
      <c r="C28" s="3" t="s">
        <v>171</v>
      </c>
      <c r="D28" t="str">
        <f t="shared" si="0"/>
        <v>Gareeb, Sara</v>
      </c>
      <c r="E28" t="s">
        <v>225</v>
      </c>
    </row>
    <row r="29" spans="1:5" x14ac:dyDescent="0.25">
      <c r="A29" s="3">
        <v>28</v>
      </c>
      <c r="B29" s="3" t="s">
        <v>4</v>
      </c>
      <c r="C29" s="3" t="s">
        <v>5</v>
      </c>
      <c r="D29" t="str">
        <f t="shared" si="0"/>
        <v>Goldsborough, Sydney</v>
      </c>
      <c r="E29" t="s">
        <v>226</v>
      </c>
    </row>
    <row r="30" spans="1:5" x14ac:dyDescent="0.25">
      <c r="A30" s="3">
        <v>29</v>
      </c>
      <c r="B30" s="3" t="s">
        <v>118</v>
      </c>
      <c r="C30" s="3" t="s">
        <v>119</v>
      </c>
      <c r="D30" t="str">
        <f t="shared" si="0"/>
        <v>Goodwill, Caroline</v>
      </c>
      <c r="E30" t="s">
        <v>227</v>
      </c>
    </row>
    <row r="31" spans="1:5" x14ac:dyDescent="0.25">
      <c r="A31" s="3">
        <v>30</v>
      </c>
      <c r="B31" s="3" t="s">
        <v>36</v>
      </c>
      <c r="C31" s="3" t="s">
        <v>37</v>
      </c>
      <c r="D31" t="str">
        <f t="shared" si="0"/>
        <v>Gu, Zhi Shan</v>
      </c>
      <c r="E31" t="s">
        <v>228</v>
      </c>
    </row>
    <row r="32" spans="1:5" x14ac:dyDescent="0.25">
      <c r="A32" s="3">
        <v>31</v>
      </c>
      <c r="B32" s="3" t="s">
        <v>72</v>
      </c>
      <c r="C32" s="3" t="s">
        <v>73</v>
      </c>
      <c r="D32" t="str">
        <f t="shared" si="0"/>
        <v>Gutierrez, Rosendo</v>
      </c>
      <c r="E32" t="s">
        <v>229</v>
      </c>
    </row>
    <row r="33" spans="1:5" x14ac:dyDescent="0.25">
      <c r="A33" s="3">
        <v>32</v>
      </c>
      <c r="B33" s="3" t="s">
        <v>120</v>
      </c>
      <c r="C33" s="3" t="s">
        <v>121</v>
      </c>
      <c r="D33" t="str">
        <f t="shared" si="0"/>
        <v>Haibel, Kaitlyn</v>
      </c>
      <c r="E33" t="s">
        <v>230</v>
      </c>
    </row>
    <row r="34" spans="1:5" x14ac:dyDescent="0.25">
      <c r="A34" s="3">
        <v>33</v>
      </c>
      <c r="B34" s="3" t="s">
        <v>90</v>
      </c>
      <c r="C34" s="3" t="s">
        <v>91</v>
      </c>
      <c r="D34" t="str">
        <f t="shared" si="0"/>
        <v>Hanson, Bree</v>
      </c>
      <c r="E34" t="s">
        <v>231</v>
      </c>
    </row>
    <row r="35" spans="1:5" x14ac:dyDescent="0.25">
      <c r="A35" s="3">
        <v>34</v>
      </c>
      <c r="B35" s="3" t="s">
        <v>122</v>
      </c>
      <c r="C35" s="3" t="s">
        <v>123</v>
      </c>
      <c r="D35" t="str">
        <f t="shared" si="0"/>
        <v>Hattori, Yuya</v>
      </c>
      <c r="E35" t="s">
        <v>232</v>
      </c>
    </row>
    <row r="36" spans="1:5" x14ac:dyDescent="0.25">
      <c r="A36" s="3">
        <v>35</v>
      </c>
      <c r="B36" s="3" t="s">
        <v>124</v>
      </c>
      <c r="C36" s="3" t="s">
        <v>125</v>
      </c>
      <c r="D36" t="str">
        <f t="shared" si="0"/>
        <v>Hielscher, Johannes</v>
      </c>
      <c r="E36" t="s">
        <v>233</v>
      </c>
    </row>
    <row r="37" spans="1:5" x14ac:dyDescent="0.25">
      <c r="A37" s="3">
        <v>36</v>
      </c>
      <c r="B37" s="3" t="s">
        <v>6</v>
      </c>
      <c r="C37" s="3" t="s">
        <v>7</v>
      </c>
      <c r="D37" t="str">
        <f t="shared" si="0"/>
        <v>Huynh, Victoria</v>
      </c>
      <c r="E37" t="s">
        <v>234</v>
      </c>
    </row>
    <row r="38" spans="1:5" x14ac:dyDescent="0.25">
      <c r="A38" s="3">
        <v>37</v>
      </c>
      <c r="B38" s="3" t="s">
        <v>78</v>
      </c>
      <c r="C38" s="3" t="s">
        <v>79</v>
      </c>
      <c r="D38" t="str">
        <f t="shared" si="0"/>
        <v>Inema, Christelle</v>
      </c>
      <c r="E38" t="s">
        <v>235</v>
      </c>
    </row>
    <row r="39" spans="1:5" x14ac:dyDescent="0.25">
      <c r="A39" s="3">
        <v>38</v>
      </c>
      <c r="B39" s="3" t="s">
        <v>38</v>
      </c>
      <c r="C39" s="3" t="s">
        <v>39</v>
      </c>
      <c r="D39" t="str">
        <f t="shared" si="0"/>
        <v>Jakob, Hannah</v>
      </c>
      <c r="E39" t="s">
        <v>236</v>
      </c>
    </row>
    <row r="40" spans="1:5" x14ac:dyDescent="0.25">
      <c r="A40" s="3">
        <v>39</v>
      </c>
      <c r="B40" s="3" t="s">
        <v>92</v>
      </c>
      <c r="C40" s="3" t="s">
        <v>93</v>
      </c>
      <c r="D40" t="str">
        <f t="shared" si="0"/>
        <v>Johnston, Alanna</v>
      </c>
      <c r="E40" t="s">
        <v>237</v>
      </c>
    </row>
    <row r="41" spans="1:5" x14ac:dyDescent="0.25">
      <c r="A41" s="3">
        <v>40</v>
      </c>
      <c r="B41" s="3" t="s">
        <v>40</v>
      </c>
      <c r="C41" s="3" t="s">
        <v>41</v>
      </c>
      <c r="D41" t="str">
        <f t="shared" si="0"/>
        <v>Kagatani, Kenichi</v>
      </c>
      <c r="E41" t="s">
        <v>238</v>
      </c>
    </row>
    <row r="42" spans="1:5" x14ac:dyDescent="0.25">
      <c r="A42" s="3">
        <v>41</v>
      </c>
      <c r="B42" s="3" t="s">
        <v>42</v>
      </c>
      <c r="C42" s="3" t="s">
        <v>43</v>
      </c>
      <c r="D42" t="str">
        <f t="shared" si="0"/>
        <v>Kao, Jacky</v>
      </c>
      <c r="E42" t="s">
        <v>239</v>
      </c>
    </row>
    <row r="43" spans="1:5" x14ac:dyDescent="0.25">
      <c r="A43" s="3">
        <v>42</v>
      </c>
      <c r="B43" s="3" t="s">
        <v>26</v>
      </c>
      <c r="C43" s="3" t="s">
        <v>27</v>
      </c>
      <c r="D43" t="str">
        <f t="shared" si="0"/>
        <v>Kasimov, Arslan</v>
      </c>
      <c r="E43" t="s">
        <v>240</v>
      </c>
    </row>
    <row r="44" spans="1:5" x14ac:dyDescent="0.25">
      <c r="A44" s="3">
        <v>43</v>
      </c>
      <c r="B44" s="3" t="s">
        <v>8</v>
      </c>
      <c r="C44" s="3" t="s">
        <v>9</v>
      </c>
      <c r="D44" t="str">
        <f t="shared" si="0"/>
        <v>Kato, Yoichi</v>
      </c>
      <c r="E44" t="s">
        <v>241</v>
      </c>
    </row>
    <row r="45" spans="1:5" x14ac:dyDescent="0.25">
      <c r="A45" s="3">
        <v>44</v>
      </c>
      <c r="B45" s="3" t="s">
        <v>44</v>
      </c>
      <c r="C45" s="3" t="s">
        <v>45</v>
      </c>
      <c r="D45" t="str">
        <f t="shared" si="0"/>
        <v>Kinoshita, Yu</v>
      </c>
      <c r="E45" t="s">
        <v>242</v>
      </c>
    </row>
    <row r="46" spans="1:5" x14ac:dyDescent="0.25">
      <c r="A46" s="3">
        <v>45</v>
      </c>
      <c r="B46" s="3" t="s">
        <v>46</v>
      </c>
      <c r="C46" s="3" t="s">
        <v>47</v>
      </c>
      <c r="D46" t="str">
        <f t="shared" si="0"/>
        <v>Kishi, Nanami</v>
      </c>
      <c r="E46" t="s">
        <v>243</v>
      </c>
    </row>
    <row r="47" spans="1:5" x14ac:dyDescent="0.25">
      <c r="A47" s="3">
        <v>46</v>
      </c>
      <c r="B47" s="3" t="s">
        <v>126</v>
      </c>
      <c r="C47" s="3" t="s">
        <v>127</v>
      </c>
      <c r="D47" t="str">
        <f t="shared" si="0"/>
        <v>Kobayashi, Harumi</v>
      </c>
      <c r="E47" t="s">
        <v>244</v>
      </c>
    </row>
    <row r="48" spans="1:5" x14ac:dyDescent="0.25">
      <c r="A48" s="3">
        <v>47</v>
      </c>
      <c r="B48" s="3" t="s">
        <v>159</v>
      </c>
      <c r="C48" s="3" t="s">
        <v>160</v>
      </c>
      <c r="D48" t="str">
        <f t="shared" si="0"/>
        <v>Kohn, Shelby</v>
      </c>
      <c r="E48" t="s">
        <v>245</v>
      </c>
    </row>
    <row r="49" spans="1:5" x14ac:dyDescent="0.25">
      <c r="A49" s="3">
        <v>48</v>
      </c>
      <c r="B49" s="3" t="s">
        <v>48</v>
      </c>
      <c r="C49" s="3" t="s">
        <v>49</v>
      </c>
      <c r="D49" t="str">
        <f t="shared" si="0"/>
        <v>Koshida, Manami</v>
      </c>
      <c r="E49" t="s">
        <v>246</v>
      </c>
    </row>
    <row r="50" spans="1:5" x14ac:dyDescent="0.25">
      <c r="A50" s="3">
        <v>49</v>
      </c>
      <c r="B50" s="3" t="s">
        <v>10</v>
      </c>
      <c r="C50" s="3" t="s">
        <v>11</v>
      </c>
      <c r="D50" t="str">
        <f t="shared" si="0"/>
        <v>Koyama, Yoshimi</v>
      </c>
      <c r="E50" t="s">
        <v>247</v>
      </c>
    </row>
    <row r="51" spans="1:5" x14ac:dyDescent="0.25">
      <c r="A51" s="3">
        <v>50</v>
      </c>
      <c r="B51" s="3" t="s">
        <v>94</v>
      </c>
      <c r="C51" s="3" t="s">
        <v>95</v>
      </c>
      <c r="D51" t="str">
        <f t="shared" si="0"/>
        <v>Lam, Trang</v>
      </c>
      <c r="E51" t="s">
        <v>248</v>
      </c>
    </row>
    <row r="52" spans="1:5" x14ac:dyDescent="0.25">
      <c r="A52" s="3">
        <v>51</v>
      </c>
      <c r="B52" s="3" t="s">
        <v>181</v>
      </c>
      <c r="C52" s="3" t="s">
        <v>182</v>
      </c>
      <c r="D52" t="str">
        <f t="shared" si="0"/>
        <v>Malabuyoc, Abbie</v>
      </c>
      <c r="E52" t="s">
        <v>249</v>
      </c>
    </row>
    <row r="53" spans="1:5" x14ac:dyDescent="0.25">
      <c r="A53" s="3">
        <v>52</v>
      </c>
      <c r="B53" s="4" t="s">
        <v>50</v>
      </c>
      <c r="C53" s="4" t="s">
        <v>51</v>
      </c>
      <c r="D53" t="str">
        <f t="shared" si="0"/>
        <v>Matsumoto, Sayaka</v>
      </c>
      <c r="E53" t="s">
        <v>250</v>
      </c>
    </row>
    <row r="54" spans="1:5" x14ac:dyDescent="0.25">
      <c r="A54" s="3">
        <v>53</v>
      </c>
      <c r="B54" s="3" t="s">
        <v>50</v>
      </c>
      <c r="C54" s="3" t="s">
        <v>52</v>
      </c>
      <c r="D54" t="str">
        <f t="shared" si="0"/>
        <v>Matsumoto, Sonia</v>
      </c>
      <c r="E54" t="s">
        <v>251</v>
      </c>
    </row>
    <row r="55" spans="1:5" x14ac:dyDescent="0.25">
      <c r="A55" s="3">
        <v>54</v>
      </c>
      <c r="B55" s="3" t="s">
        <v>183</v>
      </c>
      <c r="C55" s="3" t="s">
        <v>184</v>
      </c>
      <c r="D55" t="str">
        <f t="shared" si="0"/>
        <v>Meyer, Abigail</v>
      </c>
      <c r="E55" t="s">
        <v>252</v>
      </c>
    </row>
    <row r="56" spans="1:5" x14ac:dyDescent="0.25">
      <c r="A56" s="3">
        <v>55</v>
      </c>
      <c r="B56" s="3" t="s">
        <v>172</v>
      </c>
      <c r="C56" s="3" t="s">
        <v>173</v>
      </c>
      <c r="D56" t="str">
        <f t="shared" si="0"/>
        <v>Montagriff-Peck, Tanner</v>
      </c>
      <c r="E56" t="s">
        <v>253</v>
      </c>
    </row>
    <row r="57" spans="1:5" x14ac:dyDescent="0.25">
      <c r="A57" s="3">
        <v>56</v>
      </c>
      <c r="B57" s="3" t="s">
        <v>74</v>
      </c>
      <c r="C57" s="3" t="s">
        <v>75</v>
      </c>
      <c r="D57" t="str">
        <f t="shared" si="0"/>
        <v>Morgan, Meredith</v>
      </c>
      <c r="E57" t="s">
        <v>254</v>
      </c>
    </row>
    <row r="58" spans="1:5" x14ac:dyDescent="0.25">
      <c r="A58" s="3">
        <v>57</v>
      </c>
      <c r="B58" s="3" t="s">
        <v>128</v>
      </c>
      <c r="C58" s="3" t="s">
        <v>129</v>
      </c>
      <c r="D58" t="str">
        <f t="shared" si="0"/>
        <v>Morioka, Taiga</v>
      </c>
      <c r="E58" t="s">
        <v>255</v>
      </c>
    </row>
    <row r="59" spans="1:5" x14ac:dyDescent="0.25">
      <c r="A59" s="3">
        <v>58</v>
      </c>
      <c r="B59" s="3" t="s">
        <v>24</v>
      </c>
      <c r="C59" s="3" t="s">
        <v>25</v>
      </c>
      <c r="D59" t="str">
        <f t="shared" si="0"/>
        <v>Nakamura, Natsuno</v>
      </c>
      <c r="E59" t="s">
        <v>256</v>
      </c>
    </row>
    <row r="60" spans="1:5" x14ac:dyDescent="0.25">
      <c r="A60" s="3">
        <v>59</v>
      </c>
      <c r="B60" s="3" t="s">
        <v>130</v>
      </c>
      <c r="C60" s="3" t="s">
        <v>131</v>
      </c>
      <c r="D60" t="str">
        <f t="shared" si="0"/>
        <v>Nakaya, Kazuna</v>
      </c>
      <c r="E60" t="s">
        <v>257</v>
      </c>
    </row>
    <row r="61" spans="1:5" x14ac:dyDescent="0.25">
      <c r="A61" s="3">
        <v>60</v>
      </c>
      <c r="B61" s="3" t="s">
        <v>12</v>
      </c>
      <c r="C61" s="3" t="s">
        <v>13</v>
      </c>
      <c r="D61" t="str">
        <f t="shared" si="0"/>
        <v>Navarrete-Toulet, Daniel</v>
      </c>
      <c r="E61" t="s">
        <v>258</v>
      </c>
    </row>
    <row r="62" spans="1:5" x14ac:dyDescent="0.25">
      <c r="A62" s="3">
        <v>61</v>
      </c>
      <c r="B62" s="3" t="s">
        <v>132</v>
      </c>
      <c r="C62" s="3" t="s">
        <v>133</v>
      </c>
      <c r="D62" t="str">
        <f t="shared" si="0"/>
        <v>Nicholls, Joe</v>
      </c>
      <c r="E62" t="s">
        <v>259</v>
      </c>
    </row>
    <row r="63" spans="1:5" x14ac:dyDescent="0.25">
      <c r="A63" s="3">
        <v>62</v>
      </c>
      <c r="B63" s="3" t="s">
        <v>53</v>
      </c>
      <c r="C63" s="3" t="s">
        <v>54</v>
      </c>
      <c r="D63" t="str">
        <f t="shared" si="0"/>
        <v>Nichols, Claire</v>
      </c>
      <c r="E63" t="s">
        <v>260</v>
      </c>
    </row>
    <row r="64" spans="1:5" x14ac:dyDescent="0.25">
      <c r="A64" s="3">
        <v>63</v>
      </c>
      <c r="B64" s="3" t="s">
        <v>134</v>
      </c>
      <c r="C64" s="3" t="s">
        <v>135</v>
      </c>
      <c r="D64" t="str">
        <f t="shared" si="0"/>
        <v>Okamoto, Megumi</v>
      </c>
      <c r="E64" t="s">
        <v>261</v>
      </c>
    </row>
    <row r="65" spans="1:5" x14ac:dyDescent="0.25">
      <c r="A65" s="3">
        <v>64</v>
      </c>
      <c r="B65" s="3" t="s">
        <v>55</v>
      </c>
      <c r="C65" s="3" t="s">
        <v>56</v>
      </c>
      <c r="D65" t="str">
        <f t="shared" si="0"/>
        <v>Okamura, Anju</v>
      </c>
      <c r="E65" t="s">
        <v>262</v>
      </c>
    </row>
    <row r="66" spans="1:5" x14ac:dyDescent="0.25">
      <c r="A66" s="3">
        <v>65</v>
      </c>
      <c r="B66" s="3" t="s">
        <v>136</v>
      </c>
      <c r="C66" s="3" t="s">
        <v>137</v>
      </c>
      <c r="D66" t="str">
        <f t="shared" si="0"/>
        <v>Ota, Hinano</v>
      </c>
      <c r="E66" t="s">
        <v>263</v>
      </c>
    </row>
    <row r="67" spans="1:5" x14ac:dyDescent="0.25">
      <c r="A67" s="3">
        <v>66</v>
      </c>
      <c r="B67" s="3" t="s">
        <v>138</v>
      </c>
      <c r="C67" s="3" t="s">
        <v>139</v>
      </c>
      <c r="D67" t="str">
        <f t="shared" ref="D67:E102" si="1">CONCATENATE(B67,", ",C67)</f>
        <v>Otsuka, Masahiro</v>
      </c>
      <c r="E67" t="s">
        <v>264</v>
      </c>
    </row>
    <row r="68" spans="1:5" x14ac:dyDescent="0.25">
      <c r="A68" s="3">
        <v>67</v>
      </c>
      <c r="B68" s="3" t="s">
        <v>185</v>
      </c>
      <c r="C68" s="3" t="s">
        <v>186</v>
      </c>
      <c r="D68" t="str">
        <f t="shared" si="1"/>
        <v>Petkov, Cameron</v>
      </c>
      <c r="E68" t="s">
        <v>265</v>
      </c>
    </row>
    <row r="69" spans="1:5" x14ac:dyDescent="0.25">
      <c r="A69" s="3">
        <v>68</v>
      </c>
      <c r="B69" s="3" t="s">
        <v>192</v>
      </c>
      <c r="C69" s="3" t="s">
        <v>193</v>
      </c>
      <c r="D69" t="str">
        <f t="shared" si="1"/>
        <v>Riviere, Marlen</v>
      </c>
      <c r="E69" t="s">
        <v>266</v>
      </c>
    </row>
    <row r="70" spans="1:5" x14ac:dyDescent="0.25">
      <c r="A70" s="3">
        <v>69</v>
      </c>
      <c r="B70" s="3" t="s">
        <v>108</v>
      </c>
      <c r="C70" s="3" t="s">
        <v>109</v>
      </c>
      <c r="D70" t="str">
        <f t="shared" si="1"/>
        <v>Roberston, Aiko</v>
      </c>
      <c r="E70" t="s">
        <v>267</v>
      </c>
    </row>
    <row r="71" spans="1:5" x14ac:dyDescent="0.25">
      <c r="A71" s="3">
        <v>70</v>
      </c>
      <c r="B71" s="3" t="s">
        <v>96</v>
      </c>
      <c r="C71" s="3" t="s">
        <v>97</v>
      </c>
      <c r="D71" t="str">
        <f t="shared" si="1"/>
        <v>Robielos, Charlie</v>
      </c>
      <c r="E71" t="s">
        <v>268</v>
      </c>
    </row>
    <row r="72" spans="1:5" x14ac:dyDescent="0.25">
      <c r="A72" s="3">
        <v>71</v>
      </c>
      <c r="B72" s="3" t="s">
        <v>28</v>
      </c>
      <c r="C72" s="3" t="s">
        <v>29</v>
      </c>
      <c r="D72" t="str">
        <f t="shared" si="1"/>
        <v>Rosen, Sophie</v>
      </c>
      <c r="E72" t="s">
        <v>269</v>
      </c>
    </row>
    <row r="73" spans="1:5" x14ac:dyDescent="0.25">
      <c r="A73" s="3">
        <v>72</v>
      </c>
      <c r="B73" s="3" t="s">
        <v>174</v>
      </c>
      <c r="C73" s="3" t="s">
        <v>175</v>
      </c>
      <c r="D73" t="str">
        <f t="shared" si="1"/>
        <v>Rueegger, Linus</v>
      </c>
      <c r="E73" t="s">
        <v>270</v>
      </c>
    </row>
    <row r="74" spans="1:5" x14ac:dyDescent="0.25">
      <c r="A74" s="3">
        <v>73</v>
      </c>
      <c r="B74" s="3" t="s">
        <v>57</v>
      </c>
      <c r="C74" s="3" t="s">
        <v>58</v>
      </c>
      <c r="D74" t="str">
        <f t="shared" si="1"/>
        <v>Sakakibara, Koichi</v>
      </c>
      <c r="E74" t="s">
        <v>271</v>
      </c>
    </row>
    <row r="75" spans="1:5" x14ac:dyDescent="0.25">
      <c r="A75" s="3">
        <v>74</v>
      </c>
      <c r="B75" s="3" t="s">
        <v>144</v>
      </c>
      <c r="C75" s="3" t="s">
        <v>145</v>
      </c>
      <c r="D75" t="str">
        <f t="shared" si="1"/>
        <v>Sakamoto, Chie</v>
      </c>
      <c r="E75" t="s">
        <v>272</v>
      </c>
    </row>
    <row r="76" spans="1:5" x14ac:dyDescent="0.25">
      <c r="A76" s="3">
        <v>75</v>
      </c>
      <c r="B76" s="3" t="s">
        <v>176</v>
      </c>
      <c r="C76" s="3" t="s">
        <v>177</v>
      </c>
      <c r="D76" t="str">
        <f t="shared" si="1"/>
        <v>Saravanan, Shrihari</v>
      </c>
      <c r="E76" t="s">
        <v>273</v>
      </c>
    </row>
    <row r="77" spans="1:5" x14ac:dyDescent="0.25">
      <c r="A77" s="3">
        <v>76</v>
      </c>
      <c r="B77" s="3" t="s">
        <v>140</v>
      </c>
      <c r="C77" s="3" t="s">
        <v>141</v>
      </c>
      <c r="D77" t="str">
        <f t="shared" si="1"/>
        <v>Sarda, Supriya</v>
      </c>
      <c r="E77" t="s">
        <v>274</v>
      </c>
    </row>
    <row r="78" spans="1:5" x14ac:dyDescent="0.25">
      <c r="A78" s="3">
        <v>77</v>
      </c>
      <c r="B78" s="3" t="s">
        <v>98</v>
      </c>
      <c r="C78" s="3" t="s">
        <v>99</v>
      </c>
      <c r="D78" t="str">
        <f t="shared" si="1"/>
        <v>Schultz, Rafael</v>
      </c>
      <c r="E78" t="s">
        <v>275</v>
      </c>
    </row>
    <row r="79" spans="1:5" x14ac:dyDescent="0.25">
      <c r="A79" s="3">
        <v>78</v>
      </c>
      <c r="B79" s="3" t="s">
        <v>59</v>
      </c>
      <c r="C79" s="3" t="s">
        <v>60</v>
      </c>
      <c r="D79" t="str">
        <f t="shared" si="1"/>
        <v>Sekiguchi, Kakeru</v>
      </c>
      <c r="E79" t="s">
        <v>276</v>
      </c>
    </row>
    <row r="80" spans="1:5" x14ac:dyDescent="0.25">
      <c r="A80" s="3">
        <v>79</v>
      </c>
      <c r="B80" s="3" t="s">
        <v>61</v>
      </c>
      <c r="C80" s="3" t="s">
        <v>62</v>
      </c>
      <c r="D80" t="str">
        <f t="shared" si="1"/>
        <v>Shinohara, Monet</v>
      </c>
      <c r="E80" t="s">
        <v>277</v>
      </c>
    </row>
    <row r="81" spans="1:5" x14ac:dyDescent="0.25">
      <c r="A81" s="3">
        <v>80</v>
      </c>
      <c r="B81" s="3" t="s">
        <v>14</v>
      </c>
      <c r="C81" s="3" t="s">
        <v>15</v>
      </c>
      <c r="D81" t="str">
        <f t="shared" si="1"/>
        <v>Shrestha, Sweta</v>
      </c>
      <c r="E81" t="s">
        <v>278</v>
      </c>
    </row>
    <row r="82" spans="1:5" x14ac:dyDescent="0.25">
      <c r="A82" s="3">
        <v>81</v>
      </c>
      <c r="B82" s="3" t="s">
        <v>76</v>
      </c>
      <c r="C82" s="3" t="s">
        <v>77</v>
      </c>
      <c r="D82" t="str">
        <f t="shared" si="1"/>
        <v>Simson, Chloe</v>
      </c>
      <c r="E82" t="s">
        <v>279</v>
      </c>
    </row>
    <row r="83" spans="1:5" x14ac:dyDescent="0.25">
      <c r="A83" s="3">
        <v>82</v>
      </c>
      <c r="B83" s="3" t="s">
        <v>142</v>
      </c>
      <c r="C83" s="3" t="s">
        <v>143</v>
      </c>
      <c r="D83" t="str">
        <f t="shared" si="1"/>
        <v>Sitchon, J.C.</v>
      </c>
      <c r="E83" t="s">
        <v>280</v>
      </c>
    </row>
    <row r="84" spans="1:5" x14ac:dyDescent="0.25">
      <c r="A84" s="3">
        <v>83</v>
      </c>
      <c r="B84" s="3" t="s">
        <v>63</v>
      </c>
      <c r="C84" s="3" t="s">
        <v>64</v>
      </c>
      <c r="D84" t="str">
        <f t="shared" si="1"/>
        <v>Smalheiser, Nagisa</v>
      </c>
      <c r="E84" t="s">
        <v>281</v>
      </c>
    </row>
    <row r="85" spans="1:5" x14ac:dyDescent="0.25">
      <c r="A85" s="3">
        <v>84</v>
      </c>
      <c r="B85" s="3" t="s">
        <v>100</v>
      </c>
      <c r="C85" s="3" t="s">
        <v>101</v>
      </c>
      <c r="D85" t="str">
        <f t="shared" si="1"/>
        <v>Somsen, Hunter</v>
      </c>
      <c r="E85" t="s">
        <v>282</v>
      </c>
    </row>
    <row r="86" spans="1:5" x14ac:dyDescent="0.25">
      <c r="A86" s="3">
        <v>85</v>
      </c>
      <c r="B86" s="3" t="s">
        <v>104</v>
      </c>
      <c r="C86" s="3" t="s">
        <v>105</v>
      </c>
      <c r="D86" t="str">
        <f t="shared" si="1"/>
        <v>Soto, Daniela</v>
      </c>
      <c r="E86" t="s">
        <v>283</v>
      </c>
    </row>
    <row r="87" spans="1:5" x14ac:dyDescent="0.25">
      <c r="A87" s="3">
        <v>86</v>
      </c>
      <c r="B87" s="3" t="s">
        <v>16</v>
      </c>
      <c r="C87" s="3" t="s">
        <v>17</v>
      </c>
      <c r="D87" t="str">
        <f t="shared" si="1"/>
        <v>Storms, Kristen</v>
      </c>
      <c r="E87" t="s">
        <v>284</v>
      </c>
    </row>
    <row r="88" spans="1:5" x14ac:dyDescent="0.25">
      <c r="A88" s="3">
        <v>87</v>
      </c>
      <c r="B88" s="3" t="s">
        <v>161</v>
      </c>
      <c r="C88" s="3" t="s">
        <v>162</v>
      </c>
      <c r="D88" t="str">
        <f t="shared" si="1"/>
        <v>Strauss, Reina</v>
      </c>
      <c r="E88" t="s">
        <v>285</v>
      </c>
    </row>
    <row r="89" spans="1:5" x14ac:dyDescent="0.25">
      <c r="A89" s="3">
        <v>88</v>
      </c>
      <c r="B89" s="3" t="s">
        <v>146</v>
      </c>
      <c r="C89" s="3" t="s">
        <v>147</v>
      </c>
      <c r="D89" t="str">
        <f t="shared" si="1"/>
        <v>Takeuchi, Daisuke</v>
      </c>
      <c r="E89" t="s">
        <v>286</v>
      </c>
    </row>
    <row r="90" spans="1:5" x14ac:dyDescent="0.25">
      <c r="A90" s="3">
        <v>89</v>
      </c>
      <c r="B90" s="3" t="s">
        <v>148</v>
      </c>
      <c r="C90" s="3" t="s">
        <v>149</v>
      </c>
      <c r="D90" t="str">
        <f t="shared" si="1"/>
        <v>Thapa, Min</v>
      </c>
      <c r="E90" t="s">
        <v>287</v>
      </c>
    </row>
    <row r="91" spans="1:5" x14ac:dyDescent="0.25">
      <c r="A91" s="3">
        <v>90</v>
      </c>
      <c r="B91" s="3" t="s">
        <v>65</v>
      </c>
      <c r="C91" s="3" t="s">
        <v>66</v>
      </c>
      <c r="D91" t="str">
        <f t="shared" si="1"/>
        <v>Thazin, Khin</v>
      </c>
      <c r="E91" t="s">
        <v>288</v>
      </c>
    </row>
    <row r="92" spans="1:5" x14ac:dyDescent="0.25">
      <c r="A92" s="3">
        <v>91</v>
      </c>
      <c r="B92" s="3" t="s">
        <v>150</v>
      </c>
      <c r="C92" s="3" t="s">
        <v>151</v>
      </c>
      <c r="D92" t="str">
        <f t="shared" si="1"/>
        <v>Thomas, Marisha</v>
      </c>
      <c r="E92" t="s">
        <v>289</v>
      </c>
    </row>
    <row r="93" spans="1:5" x14ac:dyDescent="0.25">
      <c r="A93" s="3">
        <v>92</v>
      </c>
      <c r="B93" s="3" t="s">
        <v>178</v>
      </c>
      <c r="C93" s="3" t="s">
        <v>179</v>
      </c>
      <c r="D93" t="str">
        <f t="shared" si="1"/>
        <v>Too, Arnold</v>
      </c>
      <c r="E93" t="s">
        <v>290</v>
      </c>
    </row>
    <row r="94" spans="1:5" x14ac:dyDescent="0.25">
      <c r="A94" s="3">
        <v>93</v>
      </c>
      <c r="B94" s="3" t="s">
        <v>18</v>
      </c>
      <c r="C94" s="3" t="s">
        <v>19</v>
      </c>
      <c r="D94" t="str">
        <f t="shared" si="1"/>
        <v>Tsujioka, Miwa</v>
      </c>
      <c r="E94" t="s">
        <v>291</v>
      </c>
    </row>
    <row r="95" spans="1:5" x14ac:dyDescent="0.25">
      <c r="A95" s="3">
        <v>94</v>
      </c>
      <c r="B95" s="3" t="s">
        <v>20</v>
      </c>
      <c r="C95" s="3" t="s">
        <v>21</v>
      </c>
      <c r="D95" t="str">
        <f t="shared" si="1"/>
        <v>Ulin-O'Keefe, David</v>
      </c>
      <c r="E95" t="s">
        <v>292</v>
      </c>
    </row>
    <row r="96" spans="1:5" x14ac:dyDescent="0.25">
      <c r="A96" s="3">
        <v>95</v>
      </c>
      <c r="B96" s="3" t="s">
        <v>152</v>
      </c>
      <c r="C96" s="3" t="s">
        <v>153</v>
      </c>
      <c r="D96" t="str">
        <f t="shared" si="1"/>
        <v>Umezaki, Kano</v>
      </c>
      <c r="E96" t="s">
        <v>293</v>
      </c>
    </row>
    <row r="97" spans="1:5" x14ac:dyDescent="0.25">
      <c r="A97" s="3">
        <v>96</v>
      </c>
      <c r="B97" s="3" t="s">
        <v>194</v>
      </c>
      <c r="C97" s="3" t="s">
        <v>195</v>
      </c>
      <c r="D97" t="str">
        <f t="shared" si="1"/>
        <v>Vo, Nini</v>
      </c>
      <c r="E97" t="s">
        <v>294</v>
      </c>
    </row>
    <row r="98" spans="1:5" x14ac:dyDescent="0.25">
      <c r="A98" s="3">
        <v>97</v>
      </c>
      <c r="B98" s="3" t="s">
        <v>67</v>
      </c>
      <c r="C98" s="3" t="s">
        <v>68</v>
      </c>
      <c r="D98" t="str">
        <f t="shared" si="1"/>
        <v>Vu, Tram</v>
      </c>
      <c r="E98" t="s">
        <v>295</v>
      </c>
    </row>
    <row r="99" spans="1:5" x14ac:dyDescent="0.25">
      <c r="A99" s="3">
        <v>98</v>
      </c>
      <c r="B99" s="3" t="s">
        <v>187</v>
      </c>
      <c r="C99" s="3" t="s">
        <v>188</v>
      </c>
      <c r="D99" t="str">
        <f t="shared" si="1"/>
        <v>Williams, Kennedi</v>
      </c>
      <c r="E99" t="s">
        <v>296</v>
      </c>
    </row>
    <row r="100" spans="1:5" x14ac:dyDescent="0.25">
      <c r="A100" s="3">
        <v>99</v>
      </c>
      <c r="B100" s="3" t="s">
        <v>154</v>
      </c>
      <c r="C100" s="3" t="s">
        <v>155</v>
      </c>
      <c r="D100" t="str">
        <f t="shared" si="1"/>
        <v>Yamashita, Hide</v>
      </c>
      <c r="E100" t="s">
        <v>297</v>
      </c>
    </row>
    <row r="101" spans="1:5" x14ac:dyDescent="0.25">
      <c r="A101" s="3">
        <v>100</v>
      </c>
      <c r="B101" s="3" t="s">
        <v>156</v>
      </c>
      <c r="C101" s="3" t="s">
        <v>139</v>
      </c>
      <c r="D101" t="str">
        <f t="shared" si="1"/>
        <v>Yokoyama, Masahiro</v>
      </c>
      <c r="E101" t="s">
        <v>298</v>
      </c>
    </row>
    <row r="102" spans="1:5" x14ac:dyDescent="0.25">
      <c r="A102" s="3">
        <v>101</v>
      </c>
      <c r="B102" s="3" t="s">
        <v>69</v>
      </c>
      <c r="C102" s="3" t="s">
        <v>70</v>
      </c>
      <c r="D102" t="str">
        <f t="shared" si="1"/>
        <v>Yoshii, Anri</v>
      </c>
      <c r="E102" t="s">
        <v>299</v>
      </c>
    </row>
  </sheetData>
  <sortState ref="A2:C102">
    <sortCondition ref="B2:B102"/>
  </sortState>
  <pageMargins left="0.7" right="0.7" top="0.25" bottom="0.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Soka University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Fujii</dc:creator>
  <cp:lastModifiedBy>Charlie</cp:lastModifiedBy>
  <cp:lastPrinted>2018-11-13T20:46:00Z</cp:lastPrinted>
  <dcterms:created xsi:type="dcterms:W3CDTF">2018-11-13T20:43:07Z</dcterms:created>
  <dcterms:modified xsi:type="dcterms:W3CDTF">2018-11-16T02:11:29Z</dcterms:modified>
</cp:coreProperties>
</file>