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4d241667b872f9/MyPrograms/競泳エントリーシステム/"/>
    </mc:Choice>
  </mc:AlternateContent>
  <xr:revisionPtr revIDLastSave="163" documentId="13_ncr:1_{568A20C9-CD46-4173-93FD-C3D7D8CA8773}" xr6:coauthVersionLast="47" xr6:coauthVersionMax="47" xr10:uidLastSave="{A319E27C-3AED-4731-9F64-BC23C4FD2539}"/>
  <bookViews>
    <workbookView xWindow="667" yWindow="308" windowWidth="19883" windowHeight="10740" activeTab="1" xr2:uid="{00000000-000D-0000-FFFF-FFFF00000000}"/>
  </bookViews>
  <sheets>
    <sheet name="記入にあたって" sheetId="4" r:id="rId1"/>
    <sheet name="個人種目" sheetId="1" r:id="rId2"/>
    <sheet name="リレー種目" sheetId="6" r:id="rId3"/>
    <sheet name="学種コード" sheetId="5" r:id="rId4"/>
    <sheet name="クラス" sheetId="2" r:id="rId5"/>
    <sheet name="種目" sheetId="3" r:id="rId6"/>
  </sheets>
  <definedNames>
    <definedName name="classTable">クラス!$B$3:$C$15</definedName>
    <definedName name="excelSWMSYSEntrySheet">個人種目!$A$1</definedName>
    <definedName name="gakushuTable">#REF!</definedName>
    <definedName name="_xlnm.Print_Area" localSheetId="0">記入にあたって!$A$1:$K$22</definedName>
    <definedName name="_xlnm.Print_Area" localSheetId="1">個人種目!$A$1:$P$19</definedName>
    <definedName name="一般_29歳以下">種目!$E$3:$E$15</definedName>
    <definedName name="一般_29歳以下リレー">種目!$M$3:$M$4</definedName>
    <definedName name="一般_30歳以上リレー">種目!$N$3:$N$4</definedName>
    <definedName name="一般_30歳代">種目!$F$3:$F$15</definedName>
    <definedName name="一般_40歳代">種目!$G$3:$G$11</definedName>
    <definedName name="一般_50歳代">種目!$H$3:$H$11</definedName>
    <definedName name="一般_60歳代">種目!$I$3:$I$11</definedName>
    <definedName name="一般_70歳以上">種目!$J$3:$J$11</definedName>
    <definedName name="高">学種コード!$D$2:$D$4</definedName>
    <definedName name="小">学種コード!$B$2:$B$7</definedName>
    <definedName name="小学4年生以下">種目!$B$3:$B$16</definedName>
    <definedName name="小学5・6年生">種目!$C$3:$C$15</definedName>
    <definedName name="小学生リレー">種目!$K$3:$K$4</definedName>
    <definedName name="専">学種コード!$F$2:$F$6</definedName>
    <definedName name="大">学種コード!$E$2:$E$5</definedName>
    <definedName name="中">学種コード!$C$2:$C$4</definedName>
    <definedName name="中学生">種目!$D$3:$D$15</definedName>
    <definedName name="中学生リレー">種目!$L$3:$L$4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<sst xmlns="http://schemas.openxmlformats.org/spreadsheetml/2006/main" count="205" uniqueCount="93">
  <si>
    <t>氏名</t>
    <rPh sb="0" eb="2">
      <t>シメイ</t>
    </rPh>
    <phoneticPr fontId="1"/>
  </si>
  <si>
    <t>ﾌﾘｶﾞﾅ</t>
    <phoneticPr fontId="1"/>
  </si>
  <si>
    <t>生年月日</t>
    <rPh sb="0" eb="4">
      <t>セイネンガッピ</t>
    </rPh>
    <phoneticPr fontId="1"/>
  </si>
  <si>
    <t>種目1</t>
    <rPh sb="0" eb="2">
      <t>シュモク</t>
    </rPh>
    <phoneticPr fontId="1"/>
  </si>
  <si>
    <t>種目2</t>
    <rPh sb="0" eb="2">
      <t>シュモク</t>
    </rPh>
    <phoneticPr fontId="1"/>
  </si>
  <si>
    <t>種目3</t>
    <rPh sb="0" eb="2">
      <t>シュモク</t>
    </rPh>
    <phoneticPr fontId="1"/>
  </si>
  <si>
    <t>クラス</t>
    <phoneticPr fontId="1"/>
  </si>
  <si>
    <t>性別</t>
    <rPh sb="0" eb="2">
      <t>セイベツ</t>
    </rPh>
    <phoneticPr fontId="1"/>
  </si>
  <si>
    <t>所属</t>
    <rPh sb="0" eb="2">
      <t>ショゾク</t>
    </rPh>
    <phoneticPr fontId="1"/>
  </si>
  <si>
    <t>25m自由形</t>
    <rPh sb="3" eb="6">
      <t>ジユウガタ</t>
    </rPh>
    <phoneticPr fontId="1"/>
  </si>
  <si>
    <t>50m自由形</t>
    <rPh sb="3" eb="6">
      <t>ジユウガタ</t>
    </rPh>
    <phoneticPr fontId="1"/>
  </si>
  <si>
    <t>100m自由形</t>
    <rPh sb="4" eb="7">
      <t>ジユウガタ</t>
    </rPh>
    <phoneticPr fontId="1"/>
  </si>
  <si>
    <t>25m背泳ぎ</t>
    <rPh sb="3" eb="5">
      <t>セオヨ</t>
    </rPh>
    <phoneticPr fontId="1"/>
  </si>
  <si>
    <t>50m背泳ぎ</t>
    <rPh sb="3" eb="5">
      <t>セオヨ</t>
    </rPh>
    <phoneticPr fontId="1"/>
  </si>
  <si>
    <t>50m平泳ぎ</t>
    <rPh sb="3" eb="5">
      <t>ヒラオヨ</t>
    </rPh>
    <phoneticPr fontId="1"/>
  </si>
  <si>
    <t>25m平泳ぎ</t>
    <rPh sb="3" eb="5">
      <t>ヒラオヨ</t>
    </rPh>
    <phoneticPr fontId="1"/>
  </si>
  <si>
    <t>25mバタフライ</t>
    <phoneticPr fontId="1"/>
  </si>
  <si>
    <t>50mバタフライ</t>
    <phoneticPr fontId="1"/>
  </si>
  <si>
    <t>100mバタフライ</t>
    <phoneticPr fontId="1"/>
  </si>
  <si>
    <t>100m背泳ぎ</t>
    <rPh sb="4" eb="6">
      <t>セオヨ</t>
    </rPh>
    <phoneticPr fontId="1"/>
  </si>
  <si>
    <t>100m平泳ぎ</t>
    <rPh sb="4" eb="6">
      <t>ヒラオヨ</t>
    </rPh>
    <phoneticPr fontId="1"/>
  </si>
  <si>
    <t>100m個人メドレー</t>
    <rPh sb="4" eb="6">
      <t>コジン</t>
    </rPh>
    <phoneticPr fontId="1"/>
  </si>
  <si>
    <t>200m個人メドレー</t>
    <rPh sb="4" eb="6">
      <t>コジン</t>
    </rPh>
    <phoneticPr fontId="1"/>
  </si>
  <si>
    <t>エントリータイム1</t>
    <phoneticPr fontId="1"/>
  </si>
  <si>
    <t>エントリータイム2</t>
    <phoneticPr fontId="1"/>
  </si>
  <si>
    <t>エントリータイム3</t>
    <phoneticPr fontId="1"/>
  </si>
  <si>
    <t>No.</t>
    <phoneticPr fontId="1"/>
  </si>
  <si>
    <t>所属カナ</t>
    <rPh sb="0" eb="2">
      <t>ショゾク</t>
    </rPh>
    <phoneticPr fontId="1"/>
  </si>
  <si>
    <t>className</t>
    <phoneticPr fontId="1"/>
  </si>
  <si>
    <t>classNo</t>
    <phoneticPr fontId="1"/>
  </si>
  <si>
    <t>小学4年生以下</t>
    <rPh sb="0" eb="2">
      <t>ショウガク</t>
    </rPh>
    <rPh sb="3" eb="5">
      <t>ネンセイ</t>
    </rPh>
    <rPh sb="5" eb="7">
      <t>イカ</t>
    </rPh>
    <phoneticPr fontId="1"/>
  </si>
  <si>
    <t>小学5年・6年</t>
    <rPh sb="0" eb="2">
      <t>ショウガク</t>
    </rPh>
    <rPh sb="3" eb="4">
      <t>ネン</t>
    </rPh>
    <rPh sb="6" eb="7">
      <t>ネン</t>
    </rPh>
    <phoneticPr fontId="1"/>
  </si>
  <si>
    <t>中学生</t>
    <rPh sb="0" eb="3">
      <t>チュウガクセイ</t>
    </rPh>
    <phoneticPr fontId="1"/>
  </si>
  <si>
    <t>一般(29歳以下)</t>
    <rPh sb="0" eb="2">
      <t>イッパン</t>
    </rPh>
    <rPh sb="5" eb="6">
      <t>サイ</t>
    </rPh>
    <rPh sb="6" eb="8">
      <t>イカ</t>
    </rPh>
    <phoneticPr fontId="1"/>
  </si>
  <si>
    <t>一般(30歳代)</t>
    <rPh sb="0" eb="2">
      <t>イッパン</t>
    </rPh>
    <rPh sb="5" eb="7">
      <t>サイダイ</t>
    </rPh>
    <phoneticPr fontId="1"/>
  </si>
  <si>
    <t>一般(40歳代)</t>
    <rPh sb="0" eb="2">
      <t>イッパン</t>
    </rPh>
    <rPh sb="5" eb="7">
      <t>サイダイ</t>
    </rPh>
    <phoneticPr fontId="1"/>
  </si>
  <si>
    <t>一般(50歳代)</t>
    <rPh sb="0" eb="2">
      <t>イッパン</t>
    </rPh>
    <rPh sb="5" eb="7">
      <t>サイダイ</t>
    </rPh>
    <phoneticPr fontId="1"/>
  </si>
  <si>
    <t>一般(60歳代)</t>
    <rPh sb="0" eb="2">
      <t>イッパン</t>
    </rPh>
    <rPh sb="5" eb="7">
      <t>サイダイ</t>
    </rPh>
    <phoneticPr fontId="1"/>
  </si>
  <si>
    <t>一般(70歳以上)</t>
    <rPh sb="0" eb="2">
      <t>イッパン</t>
    </rPh>
    <rPh sb="5" eb="8">
      <t>サイイジョウ</t>
    </rPh>
    <phoneticPr fontId="1"/>
  </si>
  <si>
    <t>小学5・6年生</t>
    <rPh sb="0" eb="2">
      <t>ショウガク</t>
    </rPh>
    <rPh sb="5" eb="7">
      <t>ネンセイ</t>
    </rPh>
    <phoneticPr fontId="1"/>
  </si>
  <si>
    <t>一般_29歳以下</t>
    <rPh sb="0" eb="2">
      <t>イッパン</t>
    </rPh>
    <rPh sb="5" eb="6">
      <t>サイ</t>
    </rPh>
    <rPh sb="6" eb="8">
      <t>イカ</t>
    </rPh>
    <phoneticPr fontId="1"/>
  </si>
  <si>
    <t>一般_30歳代</t>
    <rPh sb="0" eb="2">
      <t>イッパン</t>
    </rPh>
    <rPh sb="5" eb="7">
      <t>サイダイ</t>
    </rPh>
    <phoneticPr fontId="1"/>
  </si>
  <si>
    <t>一般_40歳代</t>
    <rPh sb="0" eb="2">
      <t>イッパン</t>
    </rPh>
    <rPh sb="5" eb="7">
      <t>サイダイ</t>
    </rPh>
    <phoneticPr fontId="1"/>
  </si>
  <si>
    <t>一般_50歳代</t>
    <rPh sb="0" eb="2">
      <t>イッパン</t>
    </rPh>
    <rPh sb="5" eb="7">
      <t>サイダイ</t>
    </rPh>
    <phoneticPr fontId="1"/>
  </si>
  <si>
    <t>一般_60歳代</t>
    <rPh sb="0" eb="2">
      <t>イッパン</t>
    </rPh>
    <rPh sb="5" eb="7">
      <t>サイダイ</t>
    </rPh>
    <phoneticPr fontId="1"/>
  </si>
  <si>
    <t>一般_70歳以上</t>
    <rPh sb="0" eb="2">
      <t>イッパン</t>
    </rPh>
    <rPh sb="5" eb="8">
      <t>サイイジョウ</t>
    </rPh>
    <phoneticPr fontId="1"/>
  </si>
  <si>
    <t xml:space="preserve">No. </t>
    <phoneticPr fontId="1"/>
  </si>
  <si>
    <t>氏名をお書きください。そのままプログラムに記載されます。</t>
    <rPh sb="0" eb="2">
      <t>シメイ</t>
    </rPh>
    <rPh sb="4" eb="5">
      <t>カ</t>
    </rPh>
    <rPh sb="21" eb="23">
      <t>キサイ</t>
    </rPh>
    <phoneticPr fontId="1"/>
  </si>
  <si>
    <t>所属名をご記入ください。個人の場合は学区名を記入ください。</t>
    <rPh sb="0" eb="2">
      <t>ショゾク</t>
    </rPh>
    <rPh sb="2" eb="3">
      <t>メイ</t>
    </rPh>
    <rPh sb="5" eb="7">
      <t>キニュウ</t>
    </rPh>
    <rPh sb="12" eb="14">
      <t>コジン</t>
    </rPh>
    <rPh sb="15" eb="17">
      <t>バアイ</t>
    </rPh>
    <rPh sb="18" eb="21">
      <t>ガックメイ</t>
    </rPh>
    <rPh sb="22" eb="24">
      <t>キニュウ</t>
    </rPh>
    <phoneticPr fontId="1"/>
  </si>
  <si>
    <t>プルダウンメニューから選んでください。</t>
    <rPh sb="11" eb="12">
      <t>エラ</t>
    </rPh>
    <phoneticPr fontId="1"/>
  </si>
  <si>
    <r>
      <t>プルダウンメニューから選んでください。</t>
    </r>
    <r>
      <rPr>
        <sz val="11"/>
        <color indexed="10"/>
        <rFont val="游ゴシック"/>
        <family val="3"/>
        <charset val="128"/>
      </rPr>
      <t>クラスを入力していないとプルダウンメニューが出ません。</t>
    </r>
    <rPh sb="11" eb="12">
      <t>エラ</t>
    </rPh>
    <rPh sb="23" eb="25">
      <t>ニュウリョク</t>
    </rPh>
    <rPh sb="41" eb="42">
      <t>デ</t>
    </rPh>
    <phoneticPr fontId="1"/>
  </si>
  <si>
    <t>特に記入いただかなくても構いません。人数の確認などのため通し番号を記入する等にご利用ください。</t>
    <rPh sb="0" eb="1">
      <t>トク</t>
    </rPh>
    <rPh sb="2" eb="4">
      <t>キニュウ</t>
    </rPh>
    <rPh sb="12" eb="13">
      <t>カマ</t>
    </rPh>
    <rPh sb="18" eb="20">
      <t>ニンズウ</t>
    </rPh>
    <rPh sb="21" eb="23">
      <t>カクニン</t>
    </rPh>
    <rPh sb="28" eb="29">
      <t>トオ</t>
    </rPh>
    <rPh sb="30" eb="32">
      <t>バンゴウ</t>
    </rPh>
    <rPh sb="33" eb="35">
      <t>キニュウ</t>
    </rPh>
    <rPh sb="37" eb="38">
      <t>ナド</t>
    </rPh>
    <rPh sb="40" eb="42">
      <t>リヨウ</t>
    </rPh>
    <phoneticPr fontId="1"/>
  </si>
  <si>
    <t>例) 1:23.45 ➡　12345 と入力</t>
    <rPh sb="0" eb="1">
      <t>レイ</t>
    </rPh>
    <rPh sb="20" eb="22">
      <t>ニュウリョク</t>
    </rPh>
    <phoneticPr fontId="1"/>
  </si>
  <si>
    <t>種目1 と同様にプルダウンメニューから選んでください。</t>
    <rPh sb="0" eb="2">
      <t>シュモク</t>
    </rPh>
    <rPh sb="5" eb="7">
      <t>ドウヨウ</t>
    </rPh>
    <rPh sb="19" eb="20">
      <t>エラ</t>
    </rPh>
    <phoneticPr fontId="1"/>
  </si>
  <si>
    <t>二種目目のエントリータイム。エントリータイム1と同様。</t>
    <rPh sb="0" eb="4">
      <t>ニシュモクメ</t>
    </rPh>
    <rPh sb="24" eb="26">
      <t>ドウヨウ</t>
    </rPh>
    <phoneticPr fontId="1"/>
  </si>
  <si>
    <t>種目1 、種目2 と同様。</t>
    <rPh sb="0" eb="2">
      <t>シュモク</t>
    </rPh>
    <rPh sb="5" eb="7">
      <t>シュモク</t>
    </rPh>
    <rPh sb="10" eb="12">
      <t>ドウヨウ</t>
    </rPh>
    <phoneticPr fontId="1"/>
  </si>
  <si>
    <t>エントリータイム1、エントリータイム2 と同様。</t>
    <rPh sb="21" eb="23">
      <t>ドウヨウ</t>
    </rPh>
    <phoneticPr fontId="1"/>
  </si>
  <si>
    <r>
      <rPr>
        <sz val="11"/>
        <color indexed="10"/>
        <rFont val="游ゴシック"/>
        <family val="3"/>
        <charset val="128"/>
      </rPr>
      <t>yyyy/mm/dd のフォーマット</t>
    </r>
    <r>
      <rPr>
        <sz val="11"/>
        <color theme="1"/>
        <rFont val="游ゴシック"/>
        <family val="3"/>
        <charset val="128"/>
        <scheme val="minor"/>
      </rPr>
      <t xml:space="preserve">で記入してください。 例) 1962/05/06  </t>
    </r>
    <rPh sb="19" eb="21">
      <t>キニュウ</t>
    </rPh>
    <rPh sb="29" eb="30">
      <t>レイ</t>
    </rPh>
    <phoneticPr fontId="1"/>
  </si>
  <si>
    <t>エクセル入力での注意事項</t>
    <rPh sb="4" eb="6">
      <t>ニュウリョク</t>
    </rPh>
    <rPh sb="8" eb="12">
      <t>チュウイジコウ</t>
    </rPh>
    <phoneticPr fontId="1"/>
  </si>
  <si>
    <t>種目1のエントリータイムを1/100秒まで記入してください。試合当日泳ぐことのできるタイムを記入して</t>
    <rPh sb="0" eb="2">
      <t>シュモク</t>
    </rPh>
    <rPh sb="18" eb="19">
      <t>ビョウ</t>
    </rPh>
    <rPh sb="21" eb="23">
      <t>キニュウ</t>
    </rPh>
    <rPh sb="30" eb="34">
      <t>シアイトウジツ</t>
    </rPh>
    <rPh sb="34" eb="35">
      <t>オヨ</t>
    </rPh>
    <rPh sb="46" eb="48">
      <t>キニュウ</t>
    </rPh>
    <phoneticPr fontId="1"/>
  </si>
  <si>
    <r>
      <rPr>
        <sz val="11"/>
        <color indexed="10"/>
        <rFont val="游ゴシック"/>
        <family val="3"/>
        <charset val="128"/>
      </rPr>
      <t>必ず1/00秒まで記入</t>
    </r>
    <r>
      <rPr>
        <sz val="11"/>
        <color theme="1"/>
        <rFont val="游ゴシック"/>
        <family val="3"/>
        <charset val="128"/>
        <scheme val="minor"/>
      </rPr>
      <t>してください。</t>
    </r>
    <rPh sb="0" eb="1">
      <t>カナラ</t>
    </rPh>
    <rPh sb="6" eb="7">
      <t>ビョウ</t>
    </rPh>
    <rPh sb="9" eb="11">
      <t>キニュウ</t>
    </rPh>
    <phoneticPr fontId="1"/>
  </si>
  <si>
    <t>学種</t>
    <rPh sb="0" eb="2">
      <t>ガクシュ</t>
    </rPh>
    <phoneticPr fontId="1"/>
  </si>
  <si>
    <t>プルダウンメニューから選びます。空欄のままだと一般とみなされます。</t>
    <rPh sb="11" eb="12">
      <t>エラ</t>
    </rPh>
    <rPh sb="16" eb="18">
      <t>クウラン</t>
    </rPh>
    <rPh sb="23" eb="25">
      <t>イッパン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</si>
  <si>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</si>
  <si>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</si>
  <si>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高</t>
    <rPh sb="0" eb="1">
      <t>コウ</t>
    </rPh>
    <phoneticPr fontId="1"/>
  </si>
  <si>
    <t>大</t>
    <rPh sb="0" eb="1">
      <t>ダイ</t>
    </rPh>
    <phoneticPr fontId="1"/>
  </si>
  <si>
    <t>専</t>
    <rPh sb="0" eb="1">
      <t>セン</t>
    </rPh>
    <phoneticPr fontId="1"/>
  </si>
  <si>
    <t>学年</t>
    <rPh sb="0" eb="2">
      <t>ガクネン</t>
    </rPh>
    <phoneticPr fontId="1"/>
  </si>
  <si>
    <t>学年。一般の場合は空欄。プルダウンメニューから選ぶこともできます。</t>
    <rPh sb="0" eb="2">
      <t>ガクネン</t>
    </rPh>
    <rPh sb="3" eb="5">
      <t>イッパン</t>
    </rPh>
    <rPh sb="6" eb="8">
      <t>バアイ</t>
    </rPh>
    <rPh sb="9" eb="11">
      <t>クウラン</t>
    </rPh>
    <rPh sb="23" eb="24">
      <t>エラ</t>
    </rPh>
    <phoneticPr fontId="1"/>
  </si>
  <si>
    <t>　第40回大津市選手権水泳競技 秋季大会参加申込書</t>
    <rPh sb="20" eb="25">
      <t>サンカモウシコミショ</t>
    </rPh>
    <phoneticPr fontId="1"/>
  </si>
  <si>
    <r>
      <t>半角カタカナでお名前のフリガナを記入ください。</t>
    </r>
    <r>
      <rPr>
        <sz val="11"/>
        <color rgb="FFFF0000"/>
        <rFont val="游ゴシック"/>
        <family val="3"/>
        <charset val="128"/>
        <scheme val="minor"/>
      </rPr>
      <t>絶対に全角にはしないでください。</t>
    </r>
    <rPh sb="0" eb="2">
      <t>ハンカク</t>
    </rPh>
    <rPh sb="8" eb="10">
      <t>ナマエ</t>
    </rPh>
    <rPh sb="16" eb="18">
      <t>キニュウ</t>
    </rPh>
    <rPh sb="23" eb="25">
      <t>ゼッタイ</t>
    </rPh>
    <rPh sb="26" eb="28">
      <t>ゼンカク</t>
    </rPh>
    <phoneticPr fontId="1"/>
  </si>
  <si>
    <r>
      <t>所属の読み仮名を半角カタカナで記入ください。</t>
    </r>
    <r>
      <rPr>
        <sz val="11"/>
        <color rgb="FFFF0000"/>
        <rFont val="游ゴシック"/>
        <family val="3"/>
        <charset val="128"/>
        <scheme val="minor"/>
      </rPr>
      <t>絶対に全角にはしないでください。</t>
    </r>
    <rPh sb="0" eb="2">
      <t>ショゾク</t>
    </rPh>
    <rPh sb="3" eb="4">
      <t>ヨ</t>
    </rPh>
    <rPh sb="5" eb="7">
      <t>ガナ</t>
    </rPh>
    <rPh sb="8" eb="10">
      <t>ハンカク</t>
    </rPh>
    <rPh sb="15" eb="17">
      <t>キニュウ</t>
    </rPh>
    <phoneticPr fontId="1"/>
  </si>
  <si>
    <r>
      <rPr>
        <sz val="11"/>
        <rFont val="游ゴシック"/>
        <family val="3"/>
        <charset val="128"/>
      </rPr>
      <t>ください。</t>
    </r>
    <r>
      <rPr>
        <sz val="11"/>
        <color indexed="10"/>
        <rFont val="游ゴシック"/>
        <family val="3"/>
        <charset val="128"/>
      </rPr>
      <t>分と秒を表す ":" "." は記入しないでください。</t>
    </r>
    <r>
      <rPr>
        <sz val="11"/>
        <color theme="1"/>
        <rFont val="游ゴシック"/>
        <family val="3"/>
        <charset val="128"/>
        <scheme val="minor"/>
      </rPr>
      <t>これらは自動で入ります。</t>
    </r>
    <rPh sb="5" eb="6">
      <t>フン</t>
    </rPh>
    <rPh sb="7" eb="8">
      <t>ビョウ</t>
    </rPh>
    <rPh sb="9" eb="10">
      <t>アラワ</t>
    </rPh>
    <rPh sb="21" eb="23">
      <t>キニュウ</t>
    </rPh>
    <rPh sb="36" eb="38">
      <t>ジドウ</t>
    </rPh>
    <rPh sb="39" eb="40">
      <t>ハイ</t>
    </rPh>
    <phoneticPr fontId="1"/>
  </si>
  <si>
    <r>
      <t>　下記の注意事項をよく読んでご記入ください。　</t>
    </r>
    <r>
      <rPr>
        <sz val="11"/>
        <color indexed="10"/>
        <rFont val="游ゴシック"/>
        <family val="3"/>
        <charset val="128"/>
      </rPr>
      <t>特に種目をプルダウンメニューから選ばない間違いが多いです。</t>
    </r>
    <rPh sb="1" eb="3">
      <t>カキ</t>
    </rPh>
    <rPh sb="4" eb="8">
      <t>チュウイジコウ</t>
    </rPh>
    <rPh sb="11" eb="12">
      <t>ヨ</t>
    </rPh>
    <rPh sb="15" eb="17">
      <t>キニュウ</t>
    </rPh>
    <rPh sb="23" eb="24">
      <t>トク</t>
    </rPh>
    <rPh sb="25" eb="27">
      <t>シュモク</t>
    </rPh>
    <rPh sb="39" eb="40">
      <t>エラ</t>
    </rPh>
    <rPh sb="43" eb="45">
      <t>マチガ</t>
    </rPh>
    <rPh sb="47" eb="48">
      <t>オオ</t>
    </rPh>
    <phoneticPr fontId="1"/>
  </si>
  <si>
    <r>
      <t>種目で例えば</t>
    </r>
    <r>
      <rPr>
        <b/>
        <sz val="11"/>
        <color rgb="FFFF0000"/>
        <rFont val="游ゴシック"/>
        <family val="3"/>
        <charset val="128"/>
        <scheme val="minor"/>
      </rPr>
      <t>「50m背泳ぎ」が「50M背泳ぎ」とか「50m背泳」とかになっているとエントリーされません。</t>
    </r>
    <rPh sb="0" eb="2">
      <t>シュモク</t>
    </rPh>
    <rPh sb="3" eb="4">
      <t>タト</t>
    </rPh>
    <rPh sb="10" eb="12">
      <t>セオヨ</t>
    </rPh>
    <rPh sb="19" eb="21">
      <t>セオヨ</t>
    </rPh>
    <rPh sb="29" eb="31">
      <t>ハイエイ</t>
    </rPh>
    <phoneticPr fontId="1"/>
  </si>
  <si>
    <t>No.</t>
    <phoneticPr fontId="12"/>
  </si>
  <si>
    <t>チーム名</t>
    <rPh sb="3" eb="4">
      <t>メイ</t>
    </rPh>
    <phoneticPr fontId="12"/>
  </si>
  <si>
    <t>ﾌﾘｶﾞﾅ</t>
    <phoneticPr fontId="12"/>
  </si>
  <si>
    <t>所属</t>
    <rPh sb="0" eb="2">
      <t>ショゾク</t>
    </rPh>
    <phoneticPr fontId="12"/>
  </si>
  <si>
    <t>所属カナ</t>
    <rPh sb="0" eb="2">
      <t>ショゾク</t>
    </rPh>
    <phoneticPr fontId="12"/>
  </si>
  <si>
    <t>性別</t>
    <rPh sb="0" eb="2">
      <t>セイベツ</t>
    </rPh>
    <phoneticPr fontId="12"/>
  </si>
  <si>
    <t>クラス</t>
    <phoneticPr fontId="12"/>
  </si>
  <si>
    <t>種目</t>
    <rPh sb="0" eb="2">
      <t>シュモク</t>
    </rPh>
    <phoneticPr fontId="12"/>
  </si>
  <si>
    <t>エントリータイム</t>
    <phoneticPr fontId="12"/>
  </si>
  <si>
    <t>小学生リレー</t>
    <rPh sb="0" eb="3">
      <t>ショウガクセイ</t>
    </rPh>
    <phoneticPr fontId="1"/>
  </si>
  <si>
    <t>中学生リレー</t>
    <rPh sb="0" eb="3">
      <t>チュウガクセイ</t>
    </rPh>
    <phoneticPr fontId="1"/>
  </si>
  <si>
    <t>一般_29歳以下リレー</t>
    <phoneticPr fontId="1"/>
  </si>
  <si>
    <t>一般_30歳以上リレー</t>
    <rPh sb="0" eb="2">
      <t>イッパン</t>
    </rPh>
    <rPh sb="5" eb="8">
      <t>サイイジョウ</t>
    </rPh>
    <phoneticPr fontId="1"/>
  </si>
  <si>
    <t>200mフリーリレー</t>
    <phoneticPr fontId="1"/>
  </si>
  <si>
    <t>200mメドレーリレー</t>
    <phoneticPr fontId="1"/>
  </si>
  <si>
    <t>100mフリーリレー</t>
    <phoneticPr fontId="1"/>
  </si>
  <si>
    <t>100mメドレーリレー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</si>
</sst>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[&gt;10000]##&quot;:&quot;##&quot;.&quot;##;##&quot;.&quot;##"/>
    <numFmt numFmtId="178" formatCode="0_);[Red]\(0\)"/>
    <numFmt numFmtId="179" formatCode="[&gt;9999]##&quot;:&quot;##&quot;.&quot;##;##&quot;.&quot;##"/>
  </numFmts>
  <fonts count="14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游ゴシック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b/>
      <sz val="11"/>
      <color rgb="FFFF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7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2" fillId="0" borderId="1" xfId="1" applyBorder="1" applyAlignment="1">
      <alignment horizontal="left" vertical="center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shrinkToFit="1"/>
      <protection locked="0"/>
    </xf>
    <xf numFmtId="177" fontId="4" fillId="0" borderId="2" xfId="0" applyNumberFormat="1" applyFont="1" applyBorder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177" fontId="6" fillId="2" borderId="1" xfId="0" applyNumberFormat="1" applyFont="1" applyFill="1" applyBorder="1" applyAlignment="1">
      <alignment horizontal="center" vertical="center" wrapText="1" shrinkToFit="1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 applyAlignment="1" applyProtection="1">
      <alignment horizontal="center" vertical="center" shrinkToFit="1"/>
      <protection locked="0"/>
    </xf>
    <xf numFmtId="0" fontId="4" fillId="0" borderId="0" xfId="0" applyFont="1" applyAlignment="1">
      <alignment horizontal="center" vertical="center" shrinkToFi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176" fontId="5" fillId="2" borderId="1" xfId="0" applyNumberFormat="1" applyFont="1" applyFill="1" applyBorder="1" applyAlignment="1">
      <alignment horizontal="center" vertical="center" shrinkToFit="1"/>
    </xf>
    <xf numFmtId="176" fontId="4" fillId="0" borderId="2" xfId="0" applyNumberFormat="1" applyFont="1" applyBorder="1" applyAlignment="1" applyProtection="1">
      <alignment vertical="center" shrinkToFit="1"/>
      <protection locked="0"/>
    </xf>
    <xf numFmtId="0" fontId="4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76" fontId="4" fillId="0" borderId="1" xfId="0" applyNumberFormat="1" applyFont="1" applyBorder="1" applyProtection="1">
      <alignment vertical="center"/>
      <protection locked="0"/>
    </xf>
    <xf numFmtId="176" fontId="4" fillId="0" borderId="1" xfId="0" applyNumberFormat="1" applyFont="1" applyBorder="1" applyAlignment="1" applyProtection="1">
      <alignment vertical="center" shrinkToFit="1"/>
      <protection locked="0"/>
    </xf>
    <xf numFmtId="0" fontId="4" fillId="0" borderId="1" xfId="0" applyFont="1" applyBorder="1" applyAlignment="1" applyProtection="1">
      <alignment vertical="center" shrinkToFit="1"/>
      <protection locked="0"/>
    </xf>
    <xf numFmtId="177" fontId="4" fillId="0" borderId="1" xfId="0" applyNumberFormat="1" applyFont="1" applyBorder="1" applyProtection="1">
      <alignment vertical="center"/>
      <protection locked="0"/>
    </xf>
    <xf numFmtId="21" fontId="0" fillId="0" borderId="0" xfId="0" applyNumberFormat="1">
      <alignment vertical="center"/>
    </xf>
    <xf numFmtId="47" fontId="0" fillId="0" borderId="0" xfId="0" applyNumberFormat="1">
      <alignment vertical="center"/>
    </xf>
    <xf numFmtId="176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Protection="1">
      <alignment vertical="center"/>
      <protection locked="0"/>
    </xf>
    <xf numFmtId="178" fontId="4" fillId="0" borderId="2" xfId="0" applyNumberFormat="1" applyFont="1" applyBorder="1" applyProtection="1">
      <alignment vertical="center"/>
      <protection locked="0"/>
    </xf>
    <xf numFmtId="178" fontId="4" fillId="0" borderId="4" xfId="0" applyNumberFormat="1" applyFon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179" fontId="13" fillId="0" borderId="1" xfId="0" applyNumberFormat="1" applyFont="1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177" fontId="13" fillId="0" borderId="0" xfId="0" applyNumberFormat="1" applyFont="1" applyProtection="1">
      <alignment vertical="center"/>
      <protection locked="0"/>
    </xf>
    <xf numFmtId="177" fontId="13" fillId="0" borderId="2" xfId="0" applyNumberFormat="1" applyFont="1" applyBorder="1" applyProtection="1">
      <alignment vertical="center"/>
      <protection locked="0"/>
    </xf>
    <xf numFmtId="0" fontId="13" fillId="0" borderId="1" xfId="0" applyFont="1" applyBorder="1" applyProtection="1">
      <alignment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vertical="center" shrinkToFit="1"/>
      <protection locked="0"/>
    </xf>
    <xf numFmtId="177" fontId="13" fillId="0" borderId="1" xfId="0" applyNumberFormat="1" applyFont="1" applyBorder="1" applyProtection="1">
      <alignment vertical="center"/>
      <protection locked="0"/>
    </xf>
    <xf numFmtId="0" fontId="13" fillId="0" borderId="2" xfId="0" applyFont="1" applyBorder="1" applyAlignment="1" applyProtection="1">
      <alignment vertical="center" shrinkToFit="1"/>
      <protection locked="0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 applyProtection="1">
      <alignment horizontal="center" vertical="center"/>
      <protection locked="0"/>
    </xf>
  </cellXfs>
  <cellStyles count="2">
    <cellStyle name="標準" xfId="0" builtinId="0"/>
    <cellStyle name="標準 1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N22"/>
  <sheetViews>
    <sheetView zoomScaleNormal="100" workbookViewId="0">
      <selection activeCell="D8" sqref="D8"/>
    </sheetView>
  </sheetViews>
  <sheetFormatPr defaultRowHeight="17.649999999999999" x14ac:dyDescent="0.7"/>
  <cols>
    <col min="1" max="1" width="17.1875" customWidth="1"/>
  </cols>
  <sheetData>
    <row r="1" spans="1:14" ht="22.9" x14ac:dyDescent="0.7">
      <c r="A1" s="45" t="s">
        <v>58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4" x14ac:dyDescent="0.7">
      <c r="A2" t="s">
        <v>74</v>
      </c>
    </row>
    <row r="3" spans="1:14" x14ac:dyDescent="0.7">
      <c r="A3" t="s">
        <v>75</v>
      </c>
    </row>
    <row r="5" spans="1:14" x14ac:dyDescent="0.7">
      <c r="A5" t="s">
        <v>46</v>
      </c>
      <c r="B5" t="s">
        <v>51</v>
      </c>
    </row>
    <row r="6" spans="1:14" x14ac:dyDescent="0.7">
      <c r="A6" t="s">
        <v>0</v>
      </c>
      <c r="B6" t="s">
        <v>47</v>
      </c>
    </row>
    <row r="7" spans="1:14" x14ac:dyDescent="0.7">
      <c r="A7" t="s">
        <v>1</v>
      </c>
      <c r="B7" t="s">
        <v>71</v>
      </c>
    </row>
    <row r="8" spans="1:14" x14ac:dyDescent="0.7">
      <c r="A8" t="s">
        <v>8</v>
      </c>
      <c r="B8" t="s">
        <v>48</v>
      </c>
      <c r="N8" s="27"/>
    </row>
    <row r="9" spans="1:14" x14ac:dyDescent="0.7">
      <c r="A9" t="s">
        <v>27</v>
      </c>
      <c r="B9" t="s">
        <v>72</v>
      </c>
      <c r="N9" s="28"/>
    </row>
    <row r="10" spans="1:14" x14ac:dyDescent="0.7">
      <c r="A10" t="s">
        <v>2</v>
      </c>
      <c r="B10" t="s">
        <v>57</v>
      </c>
    </row>
    <row r="11" spans="1:14" x14ac:dyDescent="0.7">
      <c r="A11" t="s">
        <v>61</v>
      </c>
      <c r="B11" t="s">
        <v>62</v>
      </c>
    </row>
    <row r="12" spans="1:14" x14ac:dyDescent="0.7">
      <c r="A12" t="s">
        <v>68</v>
      </c>
      <c r="B12" t="s">
        <v>69</v>
      </c>
    </row>
    <row r="13" spans="1:14" x14ac:dyDescent="0.7">
      <c r="A13" t="s">
        <v>6</v>
      </c>
      <c r="B13" t="s">
        <v>49</v>
      </c>
    </row>
    <row r="14" spans="1:14" x14ac:dyDescent="0.7">
      <c r="A14" t="s">
        <v>3</v>
      </c>
      <c r="B14" t="s">
        <v>50</v>
      </c>
    </row>
    <row r="15" spans="1:14" x14ac:dyDescent="0.7">
      <c r="A15" t="s">
        <v>23</v>
      </c>
      <c r="B15" t="s">
        <v>59</v>
      </c>
    </row>
    <row r="16" spans="1:14" x14ac:dyDescent="0.7">
      <c r="B16" t="s">
        <v>73</v>
      </c>
    </row>
    <row r="17" spans="1:5" x14ac:dyDescent="0.7">
      <c r="B17" t="s">
        <v>52</v>
      </c>
      <c r="E17" t="s">
        <v>60</v>
      </c>
    </row>
    <row r="18" spans="1:5" x14ac:dyDescent="0.7">
      <c r="A18" t="s">
        <v>4</v>
      </c>
      <c r="B18" t="s">
        <v>53</v>
      </c>
    </row>
    <row r="19" spans="1:5" x14ac:dyDescent="0.7">
      <c r="A19" t="s">
        <v>24</v>
      </c>
      <c r="B19" t="s">
        <v>54</v>
      </c>
    </row>
    <row r="21" spans="1:5" x14ac:dyDescent="0.7">
      <c r="A21" t="s">
        <v>5</v>
      </c>
      <c r="B21" t="s">
        <v>55</v>
      </c>
    </row>
    <row r="22" spans="1:5" x14ac:dyDescent="0.7">
      <c r="A22" t="s">
        <v>25</v>
      </c>
      <c r="B22" t="s">
        <v>56</v>
      </c>
    </row>
  </sheetData>
  <mergeCells count="1">
    <mergeCell ref="A1:K1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100"/>
  <sheetViews>
    <sheetView tabSelected="1" zoomScaleNormal="100" workbookViewId="0">
      <pane ySplit="2" topLeftCell="A3" activePane="bottomLeft" state="frozen"/>
      <selection activeCell="E1" sqref="E1"/>
      <selection pane="bottomLeft" activeCell="G3" sqref="G3"/>
    </sheetView>
  </sheetViews>
  <sheetFormatPr defaultColWidth="8.875" defaultRowHeight="19.899999999999999" x14ac:dyDescent="0.7"/>
  <cols>
    <col min="1" max="1" width="4.8125" style="3" customWidth="1"/>
    <col min="2" max="2" width="13.625" style="3" customWidth="1"/>
    <col min="3" max="3" width="12.25" style="3" customWidth="1"/>
    <col min="4" max="5" width="14.4375" style="3" customWidth="1"/>
    <col min="6" max="6" width="5.9375" style="4" customWidth="1"/>
    <col min="7" max="7" width="12.25" style="5" customWidth="1"/>
    <col min="8" max="8" width="3.6875" style="5" customWidth="1"/>
    <col min="9" max="9" width="3.9375" style="32" customWidth="1"/>
    <col min="10" max="10" width="11.875" style="20" customWidth="1"/>
    <col min="11" max="11" width="15.875" style="6" customWidth="1"/>
    <col min="12" max="12" width="10.25" style="7" customWidth="1"/>
    <col min="13" max="13" width="15.875" style="6" customWidth="1"/>
    <col min="14" max="14" width="10.375" style="7" customWidth="1"/>
    <col min="15" max="15" width="15.875" style="6" customWidth="1"/>
    <col min="16" max="16" width="9.25" style="7" customWidth="1"/>
    <col min="17" max="19" width="7.6875" style="17" customWidth="1"/>
    <col min="20" max="16384" width="8.875" style="1"/>
  </cols>
  <sheetData>
    <row r="1" spans="1:40" ht="43.45" customHeight="1" x14ac:dyDescent="0.7">
      <c r="A1" s="46" t="s">
        <v>70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40" s="8" customFormat="1" ht="35" customHeight="1" x14ac:dyDescent="0.7">
      <c r="A2" s="9" t="s">
        <v>26</v>
      </c>
      <c r="B2" s="9" t="s">
        <v>0</v>
      </c>
      <c r="C2" s="9" t="s">
        <v>1</v>
      </c>
      <c r="D2" s="9" t="s">
        <v>8</v>
      </c>
      <c r="E2" s="9" t="s">
        <v>27</v>
      </c>
      <c r="F2" s="9" t="s">
        <v>7</v>
      </c>
      <c r="G2" s="10" t="s">
        <v>2</v>
      </c>
      <c r="H2" s="29" t="s">
        <v>61</v>
      </c>
      <c r="I2" s="30" t="s">
        <v>68</v>
      </c>
      <c r="J2" s="19" t="s">
        <v>6</v>
      </c>
      <c r="K2" s="11" t="s">
        <v>3</v>
      </c>
      <c r="L2" s="12" t="s">
        <v>23</v>
      </c>
      <c r="M2" s="11" t="s">
        <v>4</v>
      </c>
      <c r="N2" s="12" t="s">
        <v>24</v>
      </c>
      <c r="O2" s="11" t="s">
        <v>5</v>
      </c>
      <c r="P2" s="12" t="s">
        <v>25</v>
      </c>
      <c r="Q2" s="16"/>
      <c r="R2" s="16"/>
      <c r="S2" s="16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</row>
    <row r="3" spans="1:40" ht="33.700000000000003" customHeight="1" x14ac:dyDescent="0.7">
      <c r="A3" s="40"/>
      <c r="B3" s="40"/>
      <c r="C3" s="40"/>
      <c r="D3" s="40"/>
      <c r="E3" s="40"/>
      <c r="F3" s="41"/>
      <c r="G3" s="23"/>
      <c r="H3" s="23"/>
      <c r="I3" s="31"/>
      <c r="J3" s="24"/>
      <c r="K3" s="42"/>
      <c r="L3" s="43"/>
      <c r="M3" s="42"/>
      <c r="N3" s="43"/>
      <c r="O3" s="42"/>
      <c r="P3" s="43"/>
    </row>
    <row r="4" spans="1:40" ht="33.700000000000003" customHeight="1" x14ac:dyDescent="0.7">
      <c r="A4" s="40"/>
      <c r="B4" s="40"/>
      <c r="C4" s="40"/>
      <c r="D4" s="40"/>
      <c r="E4" s="40"/>
      <c r="F4" s="41"/>
      <c r="G4" s="23"/>
      <c r="H4" s="23"/>
      <c r="I4" s="31"/>
      <c r="J4" s="24"/>
      <c r="K4" s="42"/>
      <c r="L4" s="43"/>
      <c r="M4" s="42"/>
      <c r="N4" s="43"/>
      <c r="O4" s="44"/>
      <c r="P4" s="39"/>
    </row>
    <row r="5" spans="1:40" ht="33.700000000000003" customHeight="1" x14ac:dyDescent="0.7">
      <c r="A5" s="40"/>
      <c r="B5" s="40"/>
      <c r="C5" s="40"/>
      <c r="D5" s="40"/>
      <c r="E5" s="40"/>
      <c r="F5" s="41"/>
      <c r="G5" s="23"/>
      <c r="H5" s="23"/>
      <c r="I5" s="31"/>
      <c r="J5" s="24"/>
      <c r="K5" s="42"/>
      <c r="L5" s="43"/>
      <c r="M5" s="42"/>
      <c r="N5" s="43"/>
      <c r="O5" s="42"/>
      <c r="P5" s="43"/>
    </row>
    <row r="6" spans="1:40" ht="33.700000000000003" customHeight="1" x14ac:dyDescent="0.7">
      <c r="A6" s="40"/>
      <c r="B6" s="40"/>
      <c r="C6" s="40"/>
      <c r="D6" s="40"/>
      <c r="E6" s="40"/>
      <c r="F6" s="41"/>
      <c r="G6" s="23"/>
      <c r="H6" s="23"/>
      <c r="I6" s="31"/>
      <c r="J6" s="24"/>
      <c r="K6" s="42"/>
      <c r="L6" s="43"/>
      <c r="M6" s="42"/>
      <c r="N6" s="43"/>
      <c r="O6" s="42"/>
      <c r="P6" s="43"/>
    </row>
    <row r="7" spans="1:40" ht="33.700000000000003" customHeight="1" x14ac:dyDescent="0.7">
      <c r="A7" s="40"/>
      <c r="B7" s="40"/>
      <c r="C7" s="40"/>
      <c r="D7" s="40"/>
      <c r="E7" s="40"/>
      <c r="F7" s="41"/>
      <c r="H7" s="23"/>
      <c r="I7" s="31"/>
      <c r="J7" s="24"/>
      <c r="K7" s="42"/>
      <c r="L7" s="43"/>
      <c r="M7" s="42"/>
      <c r="N7" s="43"/>
      <c r="O7" s="42"/>
      <c r="P7" s="43"/>
    </row>
    <row r="8" spans="1:40" ht="33.700000000000003" customHeight="1" x14ac:dyDescent="0.7">
      <c r="A8" s="40"/>
      <c r="B8" s="40"/>
      <c r="C8" s="40"/>
      <c r="D8" s="40"/>
      <c r="E8" s="40"/>
      <c r="F8" s="41"/>
      <c r="G8" s="23"/>
      <c r="H8" s="23"/>
      <c r="I8" s="31"/>
      <c r="J8" s="24"/>
      <c r="K8" s="42"/>
      <c r="L8" s="43"/>
      <c r="M8" s="42"/>
      <c r="N8" s="43"/>
      <c r="O8" s="42"/>
      <c r="P8" s="43"/>
    </row>
    <row r="9" spans="1:40" ht="33.700000000000003" customHeight="1" x14ac:dyDescent="0.7">
      <c r="A9" s="40"/>
      <c r="B9" s="40"/>
      <c r="C9" s="40"/>
      <c r="D9" s="40"/>
      <c r="E9" s="40"/>
      <c r="F9" s="41"/>
      <c r="G9" s="23"/>
      <c r="H9" s="23"/>
      <c r="I9" s="31"/>
      <c r="J9" s="24"/>
      <c r="K9" s="42"/>
      <c r="L9" s="43"/>
      <c r="M9" s="42"/>
      <c r="N9" s="43"/>
      <c r="O9" s="42"/>
      <c r="P9" s="43"/>
    </row>
    <row r="10" spans="1:40" ht="33.700000000000003" customHeight="1" x14ac:dyDescent="0.7">
      <c r="A10" s="40"/>
      <c r="B10" s="40"/>
      <c r="C10" s="40"/>
      <c r="D10" s="40"/>
      <c r="E10" s="40"/>
      <c r="F10" s="41"/>
      <c r="G10" s="23"/>
      <c r="H10" s="23"/>
      <c r="I10" s="31"/>
      <c r="J10" s="24"/>
      <c r="K10" s="42"/>
      <c r="L10" s="43"/>
      <c r="M10" s="42"/>
      <c r="N10" s="43"/>
      <c r="O10" s="42"/>
      <c r="P10" s="43"/>
    </row>
    <row r="11" spans="1:40" ht="33.700000000000003" customHeight="1" x14ac:dyDescent="0.7">
      <c r="A11" s="40"/>
      <c r="B11" s="40"/>
      <c r="C11" s="40"/>
      <c r="D11" s="40"/>
      <c r="E11" s="40"/>
      <c r="F11" s="41"/>
      <c r="G11" s="23"/>
      <c r="H11" s="23"/>
      <c r="I11" s="31"/>
      <c r="J11" s="24"/>
      <c r="K11" s="42"/>
      <c r="L11" s="43"/>
      <c r="M11" s="42"/>
      <c r="N11" s="43"/>
      <c r="O11" s="42"/>
      <c r="P11" s="43"/>
    </row>
    <row r="12" spans="1:40" ht="33.700000000000003" customHeight="1" x14ac:dyDescent="0.7">
      <c r="A12" s="40"/>
      <c r="B12" s="40"/>
      <c r="C12" s="40"/>
      <c r="D12" s="40"/>
      <c r="E12" s="40"/>
      <c r="F12" s="41"/>
      <c r="G12" s="23"/>
      <c r="H12" s="23"/>
      <c r="I12" s="31"/>
      <c r="J12" s="24"/>
      <c r="K12" s="42"/>
      <c r="L12" s="43"/>
      <c r="M12" s="42"/>
      <c r="N12" s="43"/>
      <c r="O12" s="42"/>
      <c r="P12" s="43"/>
    </row>
    <row r="13" spans="1:40" ht="33.700000000000003" customHeight="1" x14ac:dyDescent="0.7">
      <c r="A13" s="40"/>
      <c r="B13" s="40"/>
      <c r="C13" s="40"/>
      <c r="D13" s="40"/>
      <c r="E13" s="40"/>
      <c r="F13" s="41"/>
      <c r="G13" s="23"/>
      <c r="H13" s="23"/>
      <c r="I13" s="31"/>
      <c r="J13" s="24"/>
      <c r="K13" s="42"/>
      <c r="L13" s="43"/>
      <c r="M13" s="42"/>
      <c r="N13" s="43"/>
      <c r="O13" s="42"/>
      <c r="P13" s="43"/>
    </row>
    <row r="14" spans="1:40" ht="33.700000000000003" customHeight="1" x14ac:dyDescent="0.7">
      <c r="A14" s="40"/>
      <c r="B14" s="40"/>
      <c r="C14" s="40"/>
      <c r="D14" s="40"/>
      <c r="E14" s="40"/>
      <c r="F14" s="41"/>
      <c r="G14" s="23"/>
      <c r="H14" s="23"/>
      <c r="I14" s="31"/>
      <c r="J14" s="24"/>
      <c r="K14" s="42"/>
      <c r="L14" s="43"/>
      <c r="M14" s="42"/>
      <c r="N14" s="43"/>
      <c r="O14" s="42"/>
      <c r="P14" s="43"/>
    </row>
    <row r="15" spans="1:40" ht="33.700000000000003" customHeight="1" x14ac:dyDescent="0.7">
      <c r="A15" s="40"/>
      <c r="B15" s="40"/>
      <c r="C15" s="40"/>
      <c r="D15" s="40"/>
      <c r="E15" s="40"/>
      <c r="F15" s="41"/>
      <c r="G15" s="23"/>
      <c r="H15" s="23"/>
      <c r="I15" s="31"/>
      <c r="J15" s="24"/>
      <c r="K15" s="42"/>
      <c r="L15" s="43"/>
      <c r="M15" s="42"/>
      <c r="N15" s="43"/>
      <c r="O15" s="42"/>
      <c r="P15" s="43"/>
    </row>
    <row r="16" spans="1:40" ht="33.700000000000003" customHeight="1" x14ac:dyDescent="0.7">
      <c r="A16" s="40"/>
      <c r="B16" s="40"/>
      <c r="C16" s="40"/>
      <c r="D16" s="40"/>
      <c r="E16" s="40"/>
      <c r="F16" s="41"/>
      <c r="G16" s="23"/>
      <c r="H16" s="23"/>
      <c r="I16" s="31"/>
      <c r="J16" s="24"/>
      <c r="K16" s="42"/>
      <c r="L16" s="43"/>
      <c r="M16" s="42"/>
      <c r="N16" s="43"/>
      <c r="O16" s="42"/>
      <c r="P16" s="43"/>
    </row>
    <row r="17" spans="1:16" ht="33.700000000000003" customHeight="1" x14ac:dyDescent="0.7">
      <c r="A17" s="40"/>
      <c r="B17" s="40"/>
      <c r="C17" s="40"/>
      <c r="D17" s="40"/>
      <c r="E17" s="40"/>
      <c r="F17" s="41"/>
      <c r="G17" s="23"/>
      <c r="H17" s="23"/>
      <c r="I17" s="31"/>
      <c r="J17" s="24"/>
      <c r="K17" s="42"/>
      <c r="L17" s="43"/>
      <c r="M17" s="42"/>
      <c r="N17" s="43"/>
      <c r="O17" s="42"/>
      <c r="P17" s="43"/>
    </row>
    <row r="18" spans="1:16" ht="33.700000000000003" customHeight="1" x14ac:dyDescent="0.7">
      <c r="A18" s="40"/>
      <c r="B18" s="40"/>
      <c r="C18" s="40"/>
      <c r="D18" s="40"/>
      <c r="E18" s="40"/>
      <c r="F18" s="41"/>
      <c r="G18" s="23"/>
      <c r="H18" s="23"/>
      <c r="I18" s="31"/>
      <c r="J18" s="24"/>
      <c r="K18" s="42"/>
      <c r="L18" s="43"/>
      <c r="M18" s="42"/>
      <c r="N18" s="43"/>
      <c r="O18" s="42"/>
      <c r="P18" s="43"/>
    </row>
    <row r="19" spans="1:16" ht="33.700000000000003" customHeight="1" x14ac:dyDescent="0.7">
      <c r="A19" s="40"/>
      <c r="B19" s="40"/>
      <c r="C19" s="40"/>
      <c r="D19" s="40"/>
      <c r="E19" s="40"/>
      <c r="F19" s="41"/>
      <c r="G19" s="23"/>
      <c r="H19" s="23"/>
      <c r="I19" s="31"/>
      <c r="J19" s="24"/>
      <c r="K19" s="42"/>
      <c r="L19" s="43"/>
      <c r="M19" s="42"/>
      <c r="N19" s="43"/>
      <c r="O19" s="42"/>
      <c r="P19" s="43"/>
    </row>
    <row r="20" spans="1:16" ht="33.700000000000003" customHeight="1" x14ac:dyDescent="0.7">
      <c r="A20" s="40"/>
      <c r="B20" s="40"/>
      <c r="C20" s="40"/>
      <c r="D20" s="40"/>
      <c r="E20" s="40"/>
      <c r="F20" s="41"/>
      <c r="G20" s="23"/>
      <c r="H20" s="23"/>
      <c r="I20" s="31"/>
      <c r="J20" s="24"/>
      <c r="K20" s="42"/>
      <c r="L20" s="43"/>
      <c r="M20" s="42"/>
      <c r="N20" s="43"/>
      <c r="O20" s="42"/>
      <c r="P20" s="43"/>
    </row>
    <row r="21" spans="1:16" ht="33.700000000000003" customHeight="1" x14ac:dyDescent="0.7">
      <c r="A21" s="21"/>
      <c r="B21" s="21"/>
      <c r="C21" s="21"/>
      <c r="D21" s="21"/>
      <c r="E21" s="21"/>
      <c r="F21" s="22"/>
      <c r="G21" s="23"/>
      <c r="H21" s="23"/>
      <c r="I21" s="31"/>
      <c r="J21" s="24"/>
      <c r="K21" s="25"/>
      <c r="L21" s="26"/>
      <c r="M21" s="25"/>
      <c r="N21" s="26"/>
      <c r="O21" s="25"/>
      <c r="P21" s="26"/>
    </row>
    <row r="22" spans="1:16" ht="33.700000000000003" customHeight="1" x14ac:dyDescent="0.7">
      <c r="A22" s="21"/>
      <c r="B22" s="21"/>
      <c r="C22" s="21"/>
      <c r="D22" s="21"/>
      <c r="E22" s="21"/>
      <c r="F22" s="22"/>
      <c r="G22" s="23"/>
      <c r="H22" s="23"/>
      <c r="I22" s="31"/>
      <c r="J22" s="24"/>
      <c r="K22" s="25"/>
      <c r="L22" s="26"/>
      <c r="M22" s="25"/>
      <c r="N22" s="26"/>
      <c r="O22" s="25"/>
      <c r="P22" s="26"/>
    </row>
    <row r="23" spans="1:16" ht="33.700000000000003" customHeight="1" x14ac:dyDescent="0.7">
      <c r="A23" s="21"/>
      <c r="B23" s="21"/>
      <c r="C23" s="21"/>
      <c r="D23" s="21"/>
      <c r="E23" s="21"/>
      <c r="F23" s="22"/>
      <c r="G23" s="23"/>
      <c r="H23" s="23"/>
      <c r="I23" s="31"/>
      <c r="J23" s="24"/>
      <c r="K23" s="25"/>
      <c r="L23" s="26"/>
      <c r="M23" s="25"/>
      <c r="N23" s="26"/>
      <c r="O23" s="25"/>
      <c r="P23" s="26"/>
    </row>
    <row r="24" spans="1:16" ht="33.700000000000003" customHeight="1" x14ac:dyDescent="0.7">
      <c r="A24" s="21"/>
      <c r="B24" s="21"/>
      <c r="C24" s="21"/>
      <c r="D24" s="21"/>
      <c r="E24" s="21"/>
      <c r="F24" s="22"/>
      <c r="G24" s="23"/>
      <c r="H24" s="23"/>
      <c r="I24" s="31"/>
      <c r="J24" s="24"/>
      <c r="K24" s="25"/>
      <c r="L24" s="26"/>
      <c r="M24" s="25"/>
      <c r="N24" s="26"/>
      <c r="O24" s="25"/>
      <c r="P24" s="26"/>
    </row>
    <row r="25" spans="1:16" ht="33.700000000000003" customHeight="1" x14ac:dyDescent="0.7">
      <c r="A25" s="21"/>
      <c r="B25" s="21"/>
      <c r="C25" s="21"/>
      <c r="D25" s="21"/>
      <c r="E25" s="21"/>
      <c r="F25" s="22"/>
      <c r="G25" s="23"/>
      <c r="H25" s="23"/>
      <c r="I25" s="31"/>
      <c r="J25" s="24"/>
      <c r="K25" s="25"/>
      <c r="L25" s="26"/>
      <c r="M25" s="25"/>
      <c r="N25" s="26"/>
      <c r="O25" s="25"/>
      <c r="P25" s="26"/>
    </row>
    <row r="26" spans="1:16" ht="33.700000000000003" customHeight="1" x14ac:dyDescent="0.7">
      <c r="A26" s="21"/>
      <c r="B26" s="21"/>
      <c r="C26" s="21"/>
      <c r="D26" s="21"/>
      <c r="E26" s="21"/>
      <c r="F26" s="22"/>
      <c r="G26" s="23"/>
      <c r="H26" s="23"/>
      <c r="I26" s="31"/>
      <c r="J26" s="24"/>
      <c r="K26" s="25"/>
      <c r="L26" s="26"/>
      <c r="M26" s="25"/>
      <c r="N26" s="26"/>
      <c r="O26" s="25"/>
      <c r="P26" s="26"/>
    </row>
    <row r="27" spans="1:16" ht="33.700000000000003" customHeight="1" x14ac:dyDescent="0.7">
      <c r="A27" s="21"/>
      <c r="B27" s="21"/>
      <c r="C27" s="21"/>
      <c r="D27" s="21"/>
      <c r="E27" s="21"/>
      <c r="F27" s="22"/>
      <c r="G27" s="23"/>
      <c r="H27" s="23"/>
      <c r="I27" s="31"/>
      <c r="J27" s="24"/>
      <c r="K27" s="25"/>
      <c r="L27" s="26"/>
      <c r="M27" s="25"/>
      <c r="N27" s="26"/>
      <c r="O27" s="25"/>
      <c r="P27" s="26"/>
    </row>
    <row r="28" spans="1:16" ht="33.700000000000003" customHeight="1" x14ac:dyDescent="0.7">
      <c r="A28" s="21"/>
      <c r="B28" s="21"/>
      <c r="C28" s="21"/>
      <c r="D28" s="21"/>
      <c r="E28" s="21"/>
      <c r="F28" s="22"/>
      <c r="G28" s="23"/>
      <c r="H28" s="23"/>
      <c r="I28" s="31"/>
      <c r="J28" s="24"/>
      <c r="K28" s="25"/>
      <c r="L28" s="26"/>
      <c r="M28" s="25"/>
      <c r="N28" s="26"/>
      <c r="O28" s="25"/>
      <c r="P28" s="26"/>
    </row>
    <row r="29" spans="1:16" ht="33.700000000000003" customHeight="1" x14ac:dyDescent="0.7">
      <c r="A29" s="21"/>
      <c r="B29" s="21"/>
      <c r="C29" s="21"/>
      <c r="D29" s="21"/>
      <c r="E29" s="21"/>
      <c r="F29" s="22"/>
      <c r="G29" s="23"/>
      <c r="H29" s="23"/>
      <c r="I29" s="31"/>
      <c r="J29" s="24"/>
      <c r="K29" s="25"/>
      <c r="L29" s="26"/>
      <c r="M29" s="25"/>
      <c r="N29" s="26"/>
      <c r="O29" s="25"/>
      <c r="P29" s="26"/>
    </row>
    <row r="30" spans="1:16" ht="33.700000000000003" customHeight="1" x14ac:dyDescent="0.7">
      <c r="A30" s="21"/>
      <c r="B30" s="21"/>
      <c r="C30" s="21"/>
      <c r="D30" s="21"/>
      <c r="E30" s="21"/>
      <c r="F30" s="22"/>
      <c r="G30" s="23"/>
      <c r="H30" s="23"/>
      <c r="I30" s="31"/>
      <c r="J30" s="24"/>
      <c r="K30" s="25"/>
      <c r="L30" s="26"/>
      <c r="M30" s="25"/>
      <c r="N30" s="26"/>
      <c r="O30" s="25"/>
      <c r="P30" s="26"/>
    </row>
    <row r="31" spans="1:16" ht="33.700000000000003" customHeight="1" x14ac:dyDescent="0.7">
      <c r="A31" s="21"/>
      <c r="B31" s="21"/>
      <c r="C31" s="21"/>
      <c r="D31" s="21"/>
      <c r="E31" s="21"/>
      <c r="F31" s="22"/>
      <c r="G31" s="23"/>
      <c r="H31" s="23"/>
      <c r="I31" s="31"/>
      <c r="J31" s="24"/>
      <c r="K31" s="25"/>
      <c r="L31" s="26"/>
      <c r="M31" s="25"/>
      <c r="N31" s="26"/>
      <c r="O31" s="25"/>
      <c r="P31" s="26"/>
    </row>
    <row r="32" spans="1:16" ht="33.700000000000003" customHeight="1" x14ac:dyDescent="0.7">
      <c r="A32" s="21"/>
      <c r="B32" s="21"/>
      <c r="C32" s="21"/>
      <c r="D32" s="21"/>
      <c r="E32" s="21"/>
      <c r="F32" s="22"/>
      <c r="G32" s="23"/>
      <c r="H32" s="23"/>
      <c r="I32" s="31"/>
      <c r="J32" s="24"/>
      <c r="K32" s="25"/>
      <c r="L32" s="26"/>
      <c r="M32" s="25"/>
      <c r="N32" s="26"/>
      <c r="O32" s="25"/>
      <c r="P32" s="26"/>
    </row>
    <row r="33" spans="1:16" ht="33.700000000000003" customHeight="1" x14ac:dyDescent="0.7">
      <c r="A33" s="21"/>
      <c r="B33" s="21"/>
      <c r="C33" s="21"/>
      <c r="D33" s="21"/>
      <c r="E33" s="21"/>
      <c r="F33" s="22"/>
      <c r="G33" s="23"/>
      <c r="H33" s="23"/>
      <c r="I33" s="31"/>
      <c r="J33" s="24"/>
      <c r="K33" s="25"/>
      <c r="L33" s="26"/>
      <c r="M33" s="25"/>
      <c r="N33" s="26"/>
      <c r="O33" s="25"/>
      <c r="P33" s="26"/>
    </row>
    <row r="34" spans="1:16" ht="33.700000000000003" customHeight="1" x14ac:dyDescent="0.7">
      <c r="A34" s="21"/>
      <c r="B34" s="21"/>
      <c r="C34" s="21"/>
      <c r="D34" s="21"/>
      <c r="E34" s="21"/>
      <c r="F34" s="22"/>
      <c r="G34" s="23"/>
      <c r="H34" s="23"/>
      <c r="I34" s="31"/>
      <c r="J34" s="24"/>
      <c r="K34" s="25"/>
      <c r="L34" s="26"/>
      <c r="M34" s="25"/>
      <c r="N34" s="26"/>
      <c r="O34" s="25"/>
      <c r="P34" s="26"/>
    </row>
    <row r="35" spans="1:16" ht="33.700000000000003" customHeight="1" x14ac:dyDescent="0.7">
      <c r="A35" s="21"/>
      <c r="B35" s="21"/>
      <c r="C35" s="21"/>
      <c r="D35" s="21"/>
      <c r="E35" s="21"/>
      <c r="F35" s="22"/>
      <c r="G35" s="23"/>
      <c r="H35" s="23"/>
      <c r="I35" s="31"/>
      <c r="J35" s="24"/>
      <c r="K35" s="25"/>
      <c r="L35" s="26"/>
      <c r="M35" s="25"/>
      <c r="N35" s="26"/>
      <c r="O35" s="25"/>
      <c r="P35" s="26"/>
    </row>
    <row r="36" spans="1:16" ht="33.700000000000003" customHeight="1" x14ac:dyDescent="0.7">
      <c r="A36" s="21"/>
      <c r="B36" s="21"/>
      <c r="C36" s="21"/>
      <c r="D36" s="21"/>
      <c r="E36" s="21"/>
      <c r="F36" s="22"/>
      <c r="G36" s="23"/>
      <c r="H36" s="23"/>
      <c r="I36" s="31"/>
      <c r="J36" s="24"/>
      <c r="K36" s="25"/>
      <c r="L36" s="26"/>
      <c r="M36" s="25"/>
      <c r="N36" s="26"/>
      <c r="O36" s="25"/>
      <c r="P36" s="26"/>
    </row>
    <row r="37" spans="1:16" ht="33.700000000000003" customHeight="1" x14ac:dyDescent="0.7">
      <c r="A37" s="21"/>
      <c r="B37" s="21"/>
      <c r="C37" s="21"/>
      <c r="D37" s="21"/>
      <c r="E37" s="21"/>
      <c r="F37" s="22"/>
      <c r="G37" s="23"/>
      <c r="H37" s="23"/>
      <c r="I37" s="31"/>
      <c r="J37" s="24"/>
      <c r="K37" s="25"/>
      <c r="L37" s="26"/>
      <c r="M37" s="25"/>
      <c r="N37" s="26"/>
      <c r="O37" s="25"/>
      <c r="P37" s="26"/>
    </row>
    <row r="38" spans="1:16" ht="33.700000000000003" customHeight="1" x14ac:dyDescent="0.7">
      <c r="A38" s="21"/>
      <c r="B38" s="21"/>
      <c r="C38" s="21"/>
      <c r="D38" s="21"/>
      <c r="E38" s="21"/>
      <c r="F38" s="22"/>
      <c r="G38" s="23"/>
      <c r="H38" s="23"/>
      <c r="I38" s="31"/>
      <c r="J38" s="24"/>
      <c r="K38" s="25"/>
      <c r="L38" s="26"/>
      <c r="M38" s="25"/>
      <c r="N38" s="26"/>
      <c r="O38" s="25"/>
      <c r="P38" s="26"/>
    </row>
    <row r="39" spans="1:16" ht="33.700000000000003" customHeight="1" x14ac:dyDescent="0.7">
      <c r="A39" s="21"/>
      <c r="B39" s="21"/>
      <c r="C39" s="21"/>
      <c r="D39" s="21"/>
      <c r="E39" s="21"/>
      <c r="F39" s="22"/>
      <c r="G39" s="23"/>
      <c r="H39" s="23"/>
      <c r="I39" s="31"/>
      <c r="J39" s="24"/>
      <c r="K39" s="25"/>
      <c r="L39" s="26"/>
      <c r="M39" s="25"/>
      <c r="N39" s="26"/>
      <c r="O39" s="25"/>
      <c r="P39" s="26"/>
    </row>
    <row r="40" spans="1:16" ht="33.700000000000003" customHeight="1" x14ac:dyDescent="0.7">
      <c r="A40" s="21"/>
      <c r="B40" s="21"/>
      <c r="C40" s="21"/>
      <c r="D40" s="21"/>
      <c r="E40" s="21"/>
      <c r="F40" s="22"/>
      <c r="G40" s="23"/>
      <c r="H40" s="23"/>
      <c r="I40" s="31"/>
      <c r="J40" s="24"/>
      <c r="K40" s="25"/>
      <c r="L40" s="26"/>
      <c r="M40" s="25"/>
      <c r="N40" s="26"/>
      <c r="O40" s="25"/>
      <c r="P40" s="26"/>
    </row>
    <row r="41" spans="1:16" ht="33.700000000000003" customHeight="1" x14ac:dyDescent="0.7">
      <c r="A41" s="21"/>
      <c r="B41" s="21"/>
      <c r="C41" s="21"/>
      <c r="D41" s="21"/>
      <c r="E41" s="21"/>
      <c r="F41" s="22"/>
      <c r="G41" s="23"/>
      <c r="H41" s="23"/>
      <c r="I41" s="31"/>
      <c r="J41" s="24"/>
      <c r="K41" s="25"/>
      <c r="L41" s="26"/>
      <c r="M41" s="25"/>
      <c r="N41" s="26"/>
      <c r="O41" s="25"/>
      <c r="P41" s="26"/>
    </row>
    <row r="42" spans="1:16" ht="33.700000000000003" customHeight="1" x14ac:dyDescent="0.7">
      <c r="A42" s="21"/>
      <c r="B42" s="21"/>
      <c r="C42" s="21"/>
      <c r="D42" s="21"/>
      <c r="E42" s="21"/>
      <c r="F42" s="22"/>
      <c r="G42" s="23"/>
      <c r="H42" s="23"/>
      <c r="I42" s="31"/>
      <c r="J42" s="24"/>
      <c r="K42" s="25"/>
      <c r="L42" s="26"/>
      <c r="M42" s="25"/>
      <c r="N42" s="26"/>
      <c r="O42" s="25"/>
      <c r="P42" s="26"/>
    </row>
    <row r="43" spans="1:16" ht="33.700000000000003" customHeight="1" x14ac:dyDescent="0.7">
      <c r="A43" s="21"/>
      <c r="B43" s="21"/>
      <c r="C43" s="21"/>
      <c r="D43" s="21"/>
      <c r="E43" s="21"/>
      <c r="F43" s="22"/>
      <c r="G43" s="23"/>
      <c r="H43" s="23"/>
      <c r="I43" s="31"/>
      <c r="J43" s="24"/>
      <c r="K43" s="25"/>
      <c r="L43" s="26"/>
      <c r="M43" s="25"/>
      <c r="N43" s="26"/>
      <c r="O43" s="25"/>
      <c r="P43" s="26"/>
    </row>
    <row r="44" spans="1:16" ht="33.700000000000003" customHeight="1" x14ac:dyDescent="0.7">
      <c r="A44" s="21"/>
      <c r="B44" s="21"/>
      <c r="C44" s="21"/>
      <c r="D44" s="21"/>
      <c r="E44" s="21"/>
      <c r="F44" s="22"/>
      <c r="G44" s="23"/>
      <c r="H44" s="23"/>
      <c r="I44" s="31"/>
      <c r="J44" s="24"/>
      <c r="K44" s="25"/>
      <c r="L44" s="26"/>
      <c r="M44" s="25"/>
      <c r="N44" s="26"/>
      <c r="O44" s="25"/>
      <c r="P44" s="26"/>
    </row>
    <row r="45" spans="1:16" ht="33.700000000000003" customHeight="1" x14ac:dyDescent="0.7">
      <c r="A45" s="21"/>
      <c r="B45" s="21"/>
      <c r="C45" s="21"/>
      <c r="D45" s="21"/>
      <c r="E45" s="21"/>
      <c r="F45" s="22"/>
      <c r="G45" s="23"/>
      <c r="H45" s="23"/>
      <c r="I45" s="31"/>
      <c r="J45" s="24"/>
      <c r="K45" s="25"/>
      <c r="L45" s="26"/>
      <c r="M45" s="25"/>
      <c r="N45" s="26"/>
      <c r="O45" s="25"/>
      <c r="P45" s="26"/>
    </row>
    <row r="46" spans="1:16" ht="33.700000000000003" customHeight="1" x14ac:dyDescent="0.7">
      <c r="A46" s="21"/>
      <c r="B46" s="21"/>
      <c r="C46" s="21"/>
      <c r="D46" s="21"/>
      <c r="E46" s="21"/>
      <c r="F46" s="22"/>
      <c r="G46" s="23"/>
      <c r="H46" s="23"/>
      <c r="I46" s="31"/>
      <c r="J46" s="24"/>
      <c r="K46" s="25"/>
      <c r="L46" s="26"/>
      <c r="M46" s="25"/>
      <c r="N46" s="26"/>
      <c r="O46" s="25"/>
      <c r="P46" s="26"/>
    </row>
    <row r="47" spans="1:16" ht="33.700000000000003" customHeight="1" x14ac:dyDescent="0.7">
      <c r="A47" s="21"/>
      <c r="B47" s="21"/>
      <c r="C47" s="21"/>
      <c r="D47" s="21"/>
      <c r="E47" s="21"/>
      <c r="F47" s="22"/>
      <c r="G47" s="23"/>
      <c r="H47" s="23"/>
      <c r="I47" s="31"/>
      <c r="J47" s="24"/>
      <c r="K47" s="25"/>
      <c r="L47" s="26"/>
      <c r="M47" s="25"/>
      <c r="N47" s="26"/>
      <c r="O47" s="25"/>
      <c r="P47" s="26"/>
    </row>
    <row r="48" spans="1:16" ht="33.700000000000003" customHeight="1" x14ac:dyDescent="0.7">
      <c r="A48" s="21"/>
      <c r="B48" s="21"/>
      <c r="C48" s="21"/>
      <c r="D48" s="21"/>
      <c r="E48" s="21"/>
      <c r="F48" s="22"/>
      <c r="G48" s="23"/>
      <c r="H48" s="23"/>
      <c r="I48" s="31"/>
      <c r="J48" s="24"/>
      <c r="K48" s="25"/>
      <c r="L48" s="26"/>
      <c r="M48" s="25"/>
      <c r="N48" s="26"/>
      <c r="O48" s="25"/>
      <c r="P48" s="26"/>
    </row>
    <row r="49" spans="1:17" ht="33.700000000000003" customHeight="1" x14ac:dyDescent="0.7">
      <c r="A49" s="21"/>
      <c r="B49" s="21"/>
      <c r="C49" s="21"/>
      <c r="D49" s="21"/>
      <c r="E49" s="21"/>
      <c r="F49" s="22"/>
      <c r="G49" s="23"/>
      <c r="H49" s="23"/>
      <c r="I49" s="31"/>
      <c r="J49" s="24"/>
      <c r="K49" s="25"/>
      <c r="L49" s="26"/>
      <c r="M49" s="25"/>
      <c r="N49" s="26"/>
      <c r="O49" s="25"/>
      <c r="P49" s="26"/>
    </row>
    <row r="50" spans="1:17" ht="33.700000000000003" customHeight="1" x14ac:dyDescent="0.7">
      <c r="A50" s="21"/>
      <c r="B50" s="21"/>
      <c r="C50" s="21"/>
      <c r="D50" s="21"/>
      <c r="E50" s="21"/>
      <c r="F50" s="22"/>
      <c r="G50" s="23"/>
      <c r="H50" s="23"/>
      <c r="I50" s="31"/>
      <c r="J50" s="24"/>
      <c r="K50" s="25"/>
      <c r="L50" s="26"/>
      <c r="M50" s="25"/>
      <c r="N50" s="26"/>
      <c r="O50" s="25"/>
      <c r="P50" s="26"/>
    </row>
    <row r="51" spans="1:17" ht="33.700000000000003" customHeight="1" x14ac:dyDescent="0.7">
      <c r="I51" s="33"/>
    </row>
    <row r="52" spans="1:17" ht="33.700000000000003" customHeight="1" x14ac:dyDescent="0.7">
      <c r="I52" s="31"/>
    </row>
    <row r="53" spans="1:17" ht="33.700000000000003" customHeight="1" x14ac:dyDescent="0.7">
      <c r="I53" s="31"/>
    </row>
    <row r="54" spans="1:17" ht="33.700000000000003" customHeight="1" x14ac:dyDescent="0.7">
      <c r="I54" s="31"/>
      <c r="Q54" s="18"/>
    </row>
    <row r="55" spans="1:17" x14ac:dyDescent="0.7">
      <c r="I55" s="31"/>
    </row>
    <row r="56" spans="1:17" x14ac:dyDescent="0.7">
      <c r="I56" s="31"/>
    </row>
    <row r="57" spans="1:17" x14ac:dyDescent="0.7">
      <c r="I57" s="31"/>
    </row>
    <row r="58" spans="1:17" x14ac:dyDescent="0.7">
      <c r="I58" s="31"/>
    </row>
    <row r="59" spans="1:17" x14ac:dyDescent="0.7">
      <c r="I59" s="31"/>
    </row>
    <row r="60" spans="1:17" x14ac:dyDescent="0.7">
      <c r="I60" s="31"/>
    </row>
    <row r="61" spans="1:17" x14ac:dyDescent="0.7">
      <c r="I61" s="31"/>
    </row>
    <row r="62" spans="1:17" x14ac:dyDescent="0.7">
      <c r="I62" s="31"/>
    </row>
    <row r="63" spans="1:17" x14ac:dyDescent="0.7">
      <c r="I63" s="31"/>
    </row>
    <row r="64" spans="1:17" x14ac:dyDescent="0.7">
      <c r="I64" s="31"/>
    </row>
    <row r="65" spans="9:9" x14ac:dyDescent="0.7">
      <c r="I65" s="31"/>
    </row>
    <row r="66" spans="9:9" x14ac:dyDescent="0.7">
      <c r="I66" s="31"/>
    </row>
    <row r="67" spans="9:9" x14ac:dyDescent="0.7">
      <c r="I67" s="31"/>
    </row>
    <row r="68" spans="9:9" x14ac:dyDescent="0.7">
      <c r="I68" s="31"/>
    </row>
    <row r="69" spans="9:9" x14ac:dyDescent="0.7">
      <c r="I69" s="31"/>
    </row>
    <row r="70" spans="9:9" x14ac:dyDescent="0.7">
      <c r="I70" s="31"/>
    </row>
    <row r="71" spans="9:9" x14ac:dyDescent="0.7">
      <c r="I71" s="31"/>
    </row>
    <row r="72" spans="9:9" x14ac:dyDescent="0.7">
      <c r="I72" s="31"/>
    </row>
    <row r="73" spans="9:9" x14ac:dyDescent="0.7">
      <c r="I73" s="31"/>
    </row>
    <row r="74" spans="9:9" x14ac:dyDescent="0.7">
      <c r="I74" s="31"/>
    </row>
    <row r="75" spans="9:9" x14ac:dyDescent="0.7">
      <c r="I75" s="31"/>
    </row>
    <row r="76" spans="9:9" x14ac:dyDescent="0.7">
      <c r="I76" s="31"/>
    </row>
    <row r="77" spans="9:9" x14ac:dyDescent="0.7">
      <c r="I77" s="31"/>
    </row>
    <row r="78" spans="9:9" x14ac:dyDescent="0.7">
      <c r="I78" s="31"/>
    </row>
    <row r="79" spans="9:9" x14ac:dyDescent="0.7">
      <c r="I79" s="31"/>
    </row>
    <row r="80" spans="9:9" x14ac:dyDescent="0.7">
      <c r="I80" s="31"/>
    </row>
    <row r="81" spans="9:9" x14ac:dyDescent="0.7">
      <c r="I81" s="31"/>
    </row>
    <row r="82" spans="9:9" x14ac:dyDescent="0.7">
      <c r="I82" s="31"/>
    </row>
    <row r="83" spans="9:9" x14ac:dyDescent="0.7">
      <c r="I83" s="31"/>
    </row>
    <row r="84" spans="9:9" x14ac:dyDescent="0.7">
      <c r="I84" s="31"/>
    </row>
    <row r="85" spans="9:9" x14ac:dyDescent="0.7">
      <c r="I85" s="31"/>
    </row>
    <row r="86" spans="9:9" x14ac:dyDescent="0.7">
      <c r="I86" s="31"/>
    </row>
    <row r="87" spans="9:9" x14ac:dyDescent="0.7">
      <c r="I87" s="31"/>
    </row>
    <row r="88" spans="9:9" x14ac:dyDescent="0.7">
      <c r="I88" s="31"/>
    </row>
    <row r="89" spans="9:9" x14ac:dyDescent="0.7">
      <c r="I89" s="31"/>
    </row>
    <row r="90" spans="9:9" x14ac:dyDescent="0.7">
      <c r="I90" s="31"/>
    </row>
    <row r="91" spans="9:9" x14ac:dyDescent="0.7">
      <c r="I91" s="31"/>
    </row>
    <row r="92" spans="9:9" x14ac:dyDescent="0.7">
      <c r="I92" s="31"/>
    </row>
    <row r="93" spans="9:9" x14ac:dyDescent="0.7">
      <c r="I93" s="31"/>
    </row>
    <row r="94" spans="9:9" x14ac:dyDescent="0.7">
      <c r="I94" s="31"/>
    </row>
    <row r="95" spans="9:9" x14ac:dyDescent="0.7">
      <c r="I95" s="31"/>
    </row>
    <row r="96" spans="9:9" x14ac:dyDescent="0.7">
      <c r="I96" s="31"/>
    </row>
    <row r="97" spans="9:9" x14ac:dyDescent="0.7">
      <c r="I97" s="31"/>
    </row>
    <row r="98" spans="9:9" x14ac:dyDescent="0.7">
      <c r="I98" s="31"/>
    </row>
    <row r="99" spans="9:9" x14ac:dyDescent="0.7">
      <c r="I99" s="31"/>
    </row>
    <row r="100" spans="9:9" x14ac:dyDescent="0.7">
      <c r="I100" s="31"/>
    </row>
  </sheetData>
  <mergeCells count="1">
    <mergeCell ref="A1:P1"/>
  </mergeCells>
  <phoneticPr fontId="1"/>
  <dataValidations xWindow="1609" yWindow="1016" count="10">
    <dataValidation imeMode="halfKatakana" allowBlank="1" showInputMessage="1" showErrorMessage="1" sqref="C102:C65536 C2:C20 E305:E65536 E3:E20" xr:uid="{00000000-0002-0000-0100-000000000000}"/>
    <dataValidation imeMode="hiragana" allowBlank="1" showInputMessage="1" showErrorMessage="1" sqref="D3:D65536 B2:B65536" xr:uid="{00000000-0002-0000-0100-000001000000}"/>
    <dataValidation type="list" allowBlank="1" showInputMessage="1" showErrorMessage="1" sqref="F3:F65536" xr:uid="{00000000-0002-0000-0100-000002000000}">
      <formula1>"男,女"</formula1>
    </dataValidation>
    <dataValidation imeMode="off" allowBlank="1" showInputMessage="1" showErrorMessage="1" sqref="G222:I65536 L102:L65536 N102:N65536 P102:P65536 L2:L17 N2:N17 P2:P3 A1:A1048576 P5:P17" xr:uid="{00000000-0002-0000-0100-000003000000}"/>
    <dataValidation allowBlank="1" showInputMessage="1" showErrorMessage="1" prompt="レースで出せるタイムを入力してください_x000a_分、秒、を表す、&quot;:&quot; &quot; .&quot; などは入力せず数字だけで入力してください。_x000a_例)_x000a_1:23.45 ➡ 12345_x000a_   28.93 ➡   2893_x000a_&quot;:&quot; &quot; .&quot; 　は自動で入ります。" sqref="P5:P101 N3:N101 L3:L101 P3" xr:uid="{00000000-0002-0000-0100-000004000000}"/>
    <dataValidation type="list" allowBlank="1" showInputMessage="1" showErrorMessage="1" sqref="O5:O405 K3:K134 M3:M121 O3" xr:uid="{00000000-0002-0000-0100-000005000000}">
      <formula1>INDIRECT($J3)</formula1>
    </dataValidation>
    <dataValidation imeMode="off" allowBlank="1" showInputMessage="1" showErrorMessage="1" prompt="yyyy/mm/dd のフォーマットで記入してください。_x000a_例) 1955/10/05 _x000a_     2003/04/01" sqref="H133:H221 I127:I221 G3:G221" xr:uid="{00000000-0002-0000-0100-000006000000}"/>
    <dataValidation type="list" allowBlank="1" showInputMessage="1" showErrorMessage="1" sqref="H3:H132" xr:uid="{00000000-0002-0000-0100-000007000000}">
      <formula1>"小,中,高,大,専,一般"</formula1>
    </dataValidation>
    <dataValidation type="custom" imeMode="halfKatakana" allowBlank="1" showInputMessage="1" showErrorMessage="1" error="半角ｶﾀｶﾅで入力されていないか文字数の制限を超えています。" prompt="半角ｶﾀｶﾅで入力する事　全角の文字(スペースを含む)があるとエントリーされません。" sqref="E21:E304 C21:C101" xr:uid="{48F4F17D-DD3B-4493-B776-8B61DE1C3997}">
      <formula1>AND(LEN(C21)&lt;=16,LEN(C21)=LENB(C21))</formula1>
    </dataValidation>
    <dataValidation type="list" allowBlank="1" showInputMessage="1" showErrorMessage="1" sqref="I3:I20" xr:uid="{3B247DCA-839F-4EB2-B78F-67517427FAB0}">
      <formula1>INDIRECT($H3)</formula1>
    </dataValidation>
  </dataValidations>
  <pageMargins left="0.7" right="0.7" top="0.75" bottom="0.75" header="0.3" footer="0.3"/>
  <pageSetup paperSize="9" scale="72"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xWindow="1609" yWindow="1016" count="1">
        <x14:dataValidation type="list" allowBlank="1" showInputMessage="1" showErrorMessage="1" xr:uid="{6913F061-6296-4245-ACD5-CCD0295052B5}">
          <x14:formula1>
            <xm:f>クラス!$B$3:$B$11</xm:f>
          </x14:formula1>
          <xm:sqref>J21:J98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6E36-3373-4627-8631-875E26F7B74D}">
  <dimension ref="A1:I1088"/>
  <sheetViews>
    <sheetView workbookViewId="0">
      <selection activeCell="K6" sqref="K6"/>
    </sheetView>
  </sheetViews>
  <sheetFormatPr defaultColWidth="8.875" defaultRowHeight="19.899999999999999" x14ac:dyDescent="0.7"/>
  <cols>
    <col min="1" max="1" width="3.9375" style="34" customWidth="1"/>
    <col min="2" max="2" width="16.625" style="34" customWidth="1"/>
    <col min="3" max="3" width="13.25" style="34" customWidth="1"/>
    <col min="4" max="4" width="20.9375" style="34" hidden="1" customWidth="1"/>
    <col min="5" max="5" width="12.9375" style="34" hidden="1" customWidth="1"/>
    <col min="6" max="6" width="4" style="34" customWidth="1"/>
    <col min="7" max="7" width="11.0625" style="34" customWidth="1"/>
    <col min="8" max="8" width="18.625" style="34" customWidth="1"/>
    <col min="9" max="9" width="10.6875" style="39" customWidth="1"/>
    <col min="10" max="16384" width="8.875" style="34"/>
  </cols>
  <sheetData>
    <row r="1" spans="1:9" ht="31.45" customHeight="1" x14ac:dyDescent="0.7">
      <c r="A1" s="9" t="s">
        <v>76</v>
      </c>
      <c r="B1" s="9" t="s">
        <v>77</v>
      </c>
      <c r="C1" s="9" t="s">
        <v>78</v>
      </c>
      <c r="D1" s="9" t="s">
        <v>79</v>
      </c>
      <c r="E1" s="9" t="s">
        <v>80</v>
      </c>
      <c r="F1" s="9" t="s">
        <v>81</v>
      </c>
      <c r="G1" s="19" t="s">
        <v>82</v>
      </c>
      <c r="H1" s="11" t="s">
        <v>83</v>
      </c>
      <c r="I1" s="12" t="s">
        <v>84</v>
      </c>
    </row>
    <row r="2" spans="1:9" ht="31.45" customHeight="1" x14ac:dyDescent="0.7">
      <c r="A2" s="35"/>
      <c r="B2" s="35"/>
      <c r="C2" s="35"/>
      <c r="D2" s="35"/>
      <c r="E2" s="35"/>
      <c r="F2" s="35"/>
      <c r="G2" s="35"/>
      <c r="H2" s="35"/>
      <c r="I2" s="36"/>
    </row>
    <row r="3" spans="1:9" ht="31.45" customHeight="1" x14ac:dyDescent="0.7">
      <c r="A3" s="35"/>
      <c r="B3" s="35"/>
      <c r="C3" s="35"/>
      <c r="D3" s="35"/>
      <c r="E3" s="35"/>
      <c r="F3" s="35"/>
      <c r="G3" s="35"/>
      <c r="H3" s="35"/>
      <c r="I3" s="36"/>
    </row>
    <row r="4" spans="1:9" ht="31.45" customHeight="1" x14ac:dyDescent="0.7">
      <c r="A4" s="35"/>
      <c r="B4" s="35"/>
      <c r="C4" s="35"/>
      <c r="D4" s="35"/>
      <c r="E4" s="35"/>
      <c r="F4" s="35"/>
      <c r="G4" s="35"/>
      <c r="H4" s="35"/>
      <c r="I4" s="36"/>
    </row>
    <row r="5" spans="1:9" ht="31.45" customHeight="1" x14ac:dyDescent="0.7">
      <c r="A5" s="35"/>
      <c r="B5" s="35"/>
      <c r="C5" s="35"/>
      <c r="D5" s="35"/>
      <c r="E5" s="35"/>
      <c r="F5" s="35"/>
      <c r="G5" s="35"/>
      <c r="H5" s="35"/>
      <c r="I5" s="36"/>
    </row>
    <row r="6" spans="1:9" ht="31.45" customHeight="1" x14ac:dyDescent="0.7">
      <c r="A6" s="35"/>
      <c r="B6" s="35"/>
      <c r="C6" s="35"/>
      <c r="D6" s="35"/>
      <c r="E6" s="35"/>
      <c r="F6" s="35"/>
      <c r="G6" s="35"/>
      <c r="H6" s="35"/>
      <c r="I6" s="36"/>
    </row>
    <row r="7" spans="1:9" ht="31.45" customHeight="1" x14ac:dyDescent="0.7">
      <c r="A7" s="35"/>
      <c r="B7" s="35"/>
      <c r="C7" s="35"/>
      <c r="D7" s="35"/>
      <c r="E7" s="35"/>
      <c r="F7" s="35"/>
      <c r="G7" s="35"/>
      <c r="H7" s="35"/>
      <c r="I7" s="36"/>
    </row>
    <row r="8" spans="1:9" ht="31.45" customHeight="1" x14ac:dyDescent="0.7">
      <c r="A8" s="35"/>
      <c r="B8" s="35"/>
      <c r="C8" s="35"/>
      <c r="D8" s="35"/>
      <c r="E8" s="35"/>
      <c r="F8" s="35"/>
      <c r="G8" s="35"/>
      <c r="H8" s="35"/>
      <c r="I8" s="36"/>
    </row>
    <row r="9" spans="1:9" ht="31.45" customHeight="1" x14ac:dyDescent="0.7">
      <c r="A9" s="35"/>
      <c r="B9" s="35"/>
      <c r="C9" s="35"/>
      <c r="D9" s="35"/>
      <c r="E9" s="35"/>
      <c r="F9" s="35"/>
      <c r="G9" s="35"/>
      <c r="H9" s="35"/>
      <c r="I9" s="36"/>
    </row>
    <row r="10" spans="1:9" ht="31.45" customHeight="1" x14ac:dyDescent="0.7">
      <c r="A10" s="35"/>
      <c r="B10" s="35"/>
      <c r="C10" s="35"/>
      <c r="D10" s="35"/>
      <c r="E10" s="35"/>
      <c r="F10" s="35"/>
      <c r="G10" s="35"/>
      <c r="H10" s="35"/>
      <c r="I10" s="36"/>
    </row>
    <row r="11" spans="1:9" ht="31.45" customHeight="1" x14ac:dyDescent="0.7">
      <c r="A11" s="35"/>
      <c r="B11" s="35"/>
      <c r="C11" s="35"/>
      <c r="D11" s="35"/>
      <c r="E11" s="35"/>
      <c r="F11" s="35"/>
      <c r="G11" s="35"/>
      <c r="H11" s="35"/>
      <c r="I11" s="36"/>
    </row>
    <row r="12" spans="1:9" ht="31.45" customHeight="1" x14ac:dyDescent="0.7">
      <c r="A12" s="35"/>
      <c r="B12" s="35"/>
      <c r="C12" s="35"/>
      <c r="D12" s="35"/>
      <c r="E12" s="35"/>
      <c r="F12" s="35"/>
      <c r="G12" s="35"/>
      <c r="H12" s="35"/>
      <c r="I12" s="36"/>
    </row>
    <row r="13" spans="1:9" ht="31.45" customHeight="1" x14ac:dyDescent="0.7">
      <c r="A13" s="35"/>
      <c r="B13" s="35"/>
      <c r="C13" s="35"/>
      <c r="D13" s="35"/>
      <c r="E13" s="35"/>
      <c r="F13" s="35"/>
      <c r="G13" s="35"/>
      <c r="H13" s="35"/>
      <c r="I13" s="36"/>
    </row>
    <row r="14" spans="1:9" ht="31.45" customHeight="1" x14ac:dyDescent="0.7">
      <c r="A14" s="35"/>
      <c r="B14" s="35"/>
      <c r="C14" s="35"/>
      <c r="D14" s="35"/>
      <c r="E14" s="35"/>
      <c r="F14" s="35"/>
      <c r="G14" s="35"/>
      <c r="H14" s="35"/>
      <c r="I14" s="36"/>
    </row>
    <row r="15" spans="1:9" ht="31.45" customHeight="1" x14ac:dyDescent="0.7">
      <c r="A15" s="35"/>
      <c r="B15" s="35"/>
      <c r="C15" s="35"/>
      <c r="D15" s="35"/>
      <c r="E15" s="35"/>
      <c r="F15" s="35"/>
      <c r="G15" s="35"/>
      <c r="H15" s="35"/>
      <c r="I15" s="36"/>
    </row>
    <row r="16" spans="1:9" ht="31.45" customHeight="1" x14ac:dyDescent="0.7">
      <c r="A16" s="35"/>
      <c r="B16" s="35"/>
      <c r="C16" s="35"/>
      <c r="D16" s="35"/>
      <c r="E16" s="35"/>
      <c r="F16" s="35"/>
      <c r="G16" s="35"/>
      <c r="H16" s="35"/>
      <c r="I16" s="36"/>
    </row>
    <row r="17" spans="1:9" ht="31.45" customHeight="1" x14ac:dyDescent="0.7">
      <c r="A17" s="35"/>
      <c r="B17" s="35"/>
      <c r="C17" s="35"/>
      <c r="D17" s="35"/>
      <c r="E17" s="35"/>
      <c r="F17" s="35"/>
      <c r="G17" s="35"/>
      <c r="H17" s="35"/>
      <c r="I17" s="36"/>
    </row>
    <row r="18" spans="1:9" ht="31.45" customHeight="1" x14ac:dyDescent="0.7">
      <c r="A18" s="35"/>
      <c r="B18" s="35"/>
      <c r="C18" s="35"/>
      <c r="D18" s="35"/>
      <c r="E18" s="35"/>
      <c r="F18" s="35"/>
      <c r="G18" s="35"/>
      <c r="H18" s="35"/>
      <c r="I18" s="36"/>
    </row>
    <row r="19" spans="1:9" ht="31.45" customHeight="1" x14ac:dyDescent="0.7">
      <c r="A19" s="35"/>
      <c r="B19" s="35"/>
      <c r="C19" s="35"/>
      <c r="D19" s="35"/>
      <c r="E19" s="35"/>
      <c r="F19" s="35"/>
      <c r="G19" s="35"/>
      <c r="H19" s="35"/>
      <c r="I19" s="36"/>
    </row>
    <row r="20" spans="1:9" ht="31.45" customHeight="1" x14ac:dyDescent="0.7">
      <c r="A20" s="35"/>
      <c r="B20" s="35"/>
      <c r="C20" s="35"/>
      <c r="D20" s="35"/>
      <c r="E20" s="35"/>
      <c r="F20" s="35"/>
      <c r="G20" s="35"/>
      <c r="H20" s="35"/>
      <c r="I20" s="36"/>
    </row>
    <row r="21" spans="1:9" ht="31.45" customHeight="1" x14ac:dyDescent="0.7">
      <c r="A21" s="35"/>
      <c r="B21" s="35"/>
      <c r="C21" s="35"/>
      <c r="D21" s="35"/>
      <c r="E21" s="35"/>
      <c r="F21" s="35"/>
      <c r="G21" s="35"/>
      <c r="H21" s="35"/>
      <c r="I21" s="36"/>
    </row>
    <row r="22" spans="1:9" ht="31.45" customHeight="1" x14ac:dyDescent="0.7">
      <c r="A22" s="35"/>
      <c r="B22" s="35"/>
      <c r="C22" s="35"/>
      <c r="D22" s="35"/>
      <c r="E22" s="35"/>
      <c r="F22" s="35"/>
      <c r="G22" s="35"/>
      <c r="H22" s="35"/>
      <c r="I22" s="36"/>
    </row>
    <row r="23" spans="1:9" ht="31.45" customHeight="1" x14ac:dyDescent="0.7">
      <c r="A23" s="35"/>
      <c r="B23" s="35"/>
      <c r="C23" s="35"/>
      <c r="D23" s="35"/>
      <c r="E23" s="35"/>
      <c r="F23" s="35"/>
      <c r="G23" s="35"/>
      <c r="H23" s="35"/>
      <c r="I23" s="36"/>
    </row>
    <row r="24" spans="1:9" ht="31.45" customHeight="1" x14ac:dyDescent="0.7">
      <c r="A24" s="35"/>
      <c r="B24" s="35"/>
      <c r="C24" s="35"/>
      <c r="D24" s="35"/>
      <c r="E24" s="35"/>
      <c r="F24" s="35"/>
      <c r="G24" s="35"/>
      <c r="H24" s="35"/>
      <c r="I24" s="36"/>
    </row>
    <row r="25" spans="1:9" ht="31.45" customHeight="1" x14ac:dyDescent="0.7">
      <c r="A25" s="35"/>
      <c r="B25" s="35"/>
      <c r="C25" s="35"/>
      <c r="D25" s="35"/>
      <c r="E25" s="35"/>
      <c r="F25" s="35"/>
      <c r="G25" s="35"/>
      <c r="H25" s="35"/>
      <c r="I25" s="36"/>
    </row>
    <row r="26" spans="1:9" ht="31.45" customHeight="1" x14ac:dyDescent="0.7">
      <c r="A26" s="35"/>
      <c r="B26" s="35"/>
      <c r="C26" s="35"/>
      <c r="D26" s="35"/>
      <c r="E26" s="35"/>
      <c r="F26" s="35"/>
      <c r="G26" s="35"/>
      <c r="H26" s="35"/>
      <c r="I26" s="36"/>
    </row>
    <row r="27" spans="1:9" ht="31.45" customHeight="1" x14ac:dyDescent="0.7">
      <c r="A27" s="35"/>
      <c r="B27" s="35"/>
      <c r="C27" s="35"/>
      <c r="D27" s="35"/>
      <c r="E27" s="35"/>
      <c r="F27" s="35"/>
      <c r="G27" s="35"/>
      <c r="H27" s="35"/>
      <c r="I27" s="36"/>
    </row>
    <row r="28" spans="1:9" ht="31.45" customHeight="1" x14ac:dyDescent="0.7">
      <c r="A28" s="35"/>
      <c r="B28" s="35"/>
      <c r="C28" s="35"/>
      <c r="D28" s="35"/>
      <c r="E28" s="35"/>
      <c r="F28" s="35"/>
      <c r="G28" s="35"/>
      <c r="H28" s="35"/>
      <c r="I28" s="36"/>
    </row>
    <row r="29" spans="1:9" ht="31.45" customHeight="1" x14ac:dyDescent="0.7">
      <c r="A29" s="35"/>
      <c r="B29" s="35"/>
      <c r="C29" s="35"/>
      <c r="D29" s="35"/>
      <c r="E29" s="35"/>
      <c r="F29" s="35"/>
      <c r="G29" s="35"/>
      <c r="H29" s="35"/>
      <c r="I29" s="36"/>
    </row>
    <row r="30" spans="1:9" ht="31.45" customHeight="1" x14ac:dyDescent="0.7">
      <c r="A30" s="37"/>
      <c r="B30" s="35"/>
      <c r="C30" s="35"/>
      <c r="D30" s="35"/>
      <c r="E30" s="35"/>
      <c r="F30" s="35"/>
      <c r="G30" s="35"/>
      <c r="H30" s="35"/>
      <c r="I30" s="36"/>
    </row>
    <row r="31" spans="1:9" ht="31.45" customHeight="1" x14ac:dyDescent="0.7">
      <c r="B31" s="35"/>
      <c r="C31" s="35"/>
      <c r="D31" s="35"/>
      <c r="E31" s="35"/>
      <c r="F31" s="35"/>
      <c r="G31" s="35"/>
      <c r="H31" s="35"/>
      <c r="I31" s="36"/>
    </row>
    <row r="32" spans="1:9" ht="31.45" customHeight="1" x14ac:dyDescent="0.7">
      <c r="B32" s="35"/>
      <c r="C32" s="35"/>
      <c r="I32" s="36"/>
    </row>
    <row r="33" spans="2:9" ht="31.45" customHeight="1" x14ac:dyDescent="0.7">
      <c r="B33" s="35"/>
      <c r="C33" s="35"/>
      <c r="I33" s="36"/>
    </row>
    <row r="34" spans="2:9" ht="31.45" customHeight="1" x14ac:dyDescent="0.7">
      <c r="B34" s="35"/>
      <c r="C34" s="35"/>
      <c r="I34" s="36"/>
    </row>
    <row r="35" spans="2:9" ht="31.45" customHeight="1" x14ac:dyDescent="0.7">
      <c r="B35" s="35"/>
      <c r="C35" s="35"/>
      <c r="I35" s="36"/>
    </row>
    <row r="36" spans="2:9" ht="31.45" customHeight="1" x14ac:dyDescent="0.7">
      <c r="B36" s="35"/>
      <c r="C36" s="35"/>
      <c r="I36" s="36"/>
    </row>
    <row r="37" spans="2:9" ht="31.45" customHeight="1" x14ac:dyDescent="0.7">
      <c r="B37" s="35"/>
      <c r="C37" s="35"/>
      <c r="I37" s="36"/>
    </row>
    <row r="38" spans="2:9" ht="31.45" customHeight="1" x14ac:dyDescent="0.7">
      <c r="B38" s="35"/>
      <c r="C38" s="35"/>
      <c r="I38" s="36"/>
    </row>
    <row r="39" spans="2:9" ht="31.45" customHeight="1" x14ac:dyDescent="0.7">
      <c r="B39" s="35"/>
      <c r="C39" s="35"/>
      <c r="I39" s="36"/>
    </row>
    <row r="40" spans="2:9" ht="31.45" customHeight="1" x14ac:dyDescent="0.7">
      <c r="B40" s="35"/>
      <c r="C40" s="35"/>
      <c r="I40" s="36"/>
    </row>
    <row r="41" spans="2:9" x14ac:dyDescent="0.7">
      <c r="B41" s="35"/>
      <c r="C41" s="35"/>
      <c r="I41" s="36"/>
    </row>
    <row r="42" spans="2:9" x14ac:dyDescent="0.7">
      <c r="B42" s="35"/>
      <c r="C42" s="35"/>
      <c r="I42" s="36"/>
    </row>
    <row r="43" spans="2:9" x14ac:dyDescent="0.7">
      <c r="B43" s="35"/>
      <c r="C43" s="35"/>
      <c r="I43" s="36"/>
    </row>
    <row r="44" spans="2:9" x14ac:dyDescent="0.7">
      <c r="B44" s="35"/>
      <c r="C44" s="35"/>
      <c r="I44" s="36"/>
    </row>
    <row r="45" spans="2:9" x14ac:dyDescent="0.7">
      <c r="B45" s="35"/>
      <c r="C45" s="35"/>
      <c r="I45" s="36"/>
    </row>
    <row r="46" spans="2:9" x14ac:dyDescent="0.7">
      <c r="B46" s="35"/>
      <c r="C46" s="35"/>
      <c r="I46" s="36"/>
    </row>
    <row r="47" spans="2:9" x14ac:dyDescent="0.7">
      <c r="B47" s="35"/>
      <c r="C47" s="35"/>
      <c r="I47" s="36"/>
    </row>
    <row r="48" spans="2:9" x14ac:dyDescent="0.7">
      <c r="B48" s="35"/>
      <c r="C48" s="35"/>
      <c r="I48" s="36"/>
    </row>
    <row r="49" spans="2:9" x14ac:dyDescent="0.7">
      <c r="B49" s="35"/>
      <c r="C49" s="35"/>
      <c r="I49" s="36"/>
    </row>
    <row r="50" spans="2:9" x14ac:dyDescent="0.7">
      <c r="B50" s="35"/>
      <c r="C50" s="35"/>
      <c r="I50" s="36"/>
    </row>
    <row r="51" spans="2:9" x14ac:dyDescent="0.7">
      <c r="B51" s="35"/>
      <c r="C51" s="35"/>
      <c r="I51" s="36"/>
    </row>
    <row r="52" spans="2:9" x14ac:dyDescent="0.7">
      <c r="B52" s="35"/>
      <c r="C52" s="35"/>
      <c r="I52" s="36"/>
    </row>
    <row r="53" spans="2:9" x14ac:dyDescent="0.7">
      <c r="B53" s="35"/>
      <c r="C53" s="35"/>
      <c r="I53" s="36"/>
    </row>
    <row r="54" spans="2:9" x14ac:dyDescent="0.7">
      <c r="B54" s="35"/>
      <c r="C54" s="35"/>
      <c r="I54" s="36"/>
    </row>
    <row r="55" spans="2:9" x14ac:dyDescent="0.7">
      <c r="B55" s="35"/>
      <c r="C55" s="35"/>
      <c r="I55" s="36"/>
    </row>
    <row r="56" spans="2:9" x14ac:dyDescent="0.7">
      <c r="B56" s="35"/>
      <c r="C56" s="35"/>
      <c r="I56" s="36"/>
    </row>
    <row r="57" spans="2:9" x14ac:dyDescent="0.7">
      <c r="B57" s="35"/>
      <c r="C57" s="35"/>
      <c r="I57" s="36"/>
    </row>
    <row r="58" spans="2:9" x14ac:dyDescent="0.7">
      <c r="B58" s="35"/>
      <c r="C58" s="35"/>
      <c r="I58" s="36"/>
    </row>
    <row r="59" spans="2:9" x14ac:dyDescent="0.7">
      <c r="B59" s="35"/>
      <c r="C59" s="35"/>
      <c r="I59" s="36"/>
    </row>
    <row r="60" spans="2:9" x14ac:dyDescent="0.7">
      <c r="B60" s="35"/>
      <c r="C60" s="35"/>
      <c r="I60" s="36"/>
    </row>
    <row r="61" spans="2:9" x14ac:dyDescent="0.7">
      <c r="B61" s="35"/>
      <c r="C61" s="35"/>
      <c r="I61" s="36"/>
    </row>
    <row r="62" spans="2:9" x14ac:dyDescent="0.7">
      <c r="B62" s="35"/>
      <c r="C62" s="35"/>
      <c r="I62" s="38"/>
    </row>
    <row r="63" spans="2:9" x14ac:dyDescent="0.7">
      <c r="B63" s="35"/>
      <c r="C63" s="35"/>
      <c r="I63" s="38"/>
    </row>
    <row r="64" spans="2:9" x14ac:dyDescent="0.7">
      <c r="B64" s="35"/>
      <c r="C64" s="35"/>
      <c r="I64" s="38"/>
    </row>
    <row r="65" spans="2:9" x14ac:dyDescent="0.7">
      <c r="B65" s="35"/>
      <c r="C65" s="35"/>
      <c r="I65" s="38"/>
    </row>
    <row r="66" spans="2:9" x14ac:dyDescent="0.7">
      <c r="B66" s="35"/>
      <c r="C66" s="35"/>
      <c r="I66" s="38"/>
    </row>
    <row r="67" spans="2:9" x14ac:dyDescent="0.7">
      <c r="B67" s="35"/>
      <c r="C67" s="35"/>
      <c r="I67" s="38"/>
    </row>
    <row r="68" spans="2:9" x14ac:dyDescent="0.7">
      <c r="B68" s="35"/>
      <c r="C68" s="35"/>
      <c r="I68" s="38"/>
    </row>
    <row r="69" spans="2:9" x14ac:dyDescent="0.7">
      <c r="B69" s="35"/>
      <c r="C69" s="35"/>
      <c r="I69" s="38"/>
    </row>
    <row r="70" spans="2:9" x14ac:dyDescent="0.7">
      <c r="B70" s="35"/>
      <c r="C70" s="35"/>
      <c r="I70" s="38"/>
    </row>
    <row r="71" spans="2:9" x14ac:dyDescent="0.7">
      <c r="B71" s="35"/>
      <c r="C71" s="35"/>
      <c r="I71" s="38"/>
    </row>
    <row r="72" spans="2:9" x14ac:dyDescent="0.7">
      <c r="B72" s="35"/>
      <c r="C72" s="35"/>
      <c r="I72" s="38"/>
    </row>
    <row r="73" spans="2:9" x14ac:dyDescent="0.7">
      <c r="B73" s="35"/>
      <c r="C73" s="35"/>
      <c r="I73" s="38"/>
    </row>
    <row r="74" spans="2:9" x14ac:dyDescent="0.7">
      <c r="B74" s="35"/>
      <c r="C74" s="35"/>
      <c r="I74" s="38"/>
    </row>
    <row r="75" spans="2:9" x14ac:dyDescent="0.7">
      <c r="B75" s="35"/>
      <c r="C75" s="35"/>
      <c r="I75" s="38"/>
    </row>
    <row r="76" spans="2:9" x14ac:dyDescent="0.7">
      <c r="B76" s="35"/>
      <c r="C76" s="35"/>
      <c r="I76" s="38"/>
    </row>
    <row r="77" spans="2:9" x14ac:dyDescent="0.7">
      <c r="B77" s="35"/>
      <c r="C77" s="35"/>
      <c r="I77" s="38"/>
    </row>
    <row r="78" spans="2:9" x14ac:dyDescent="0.7">
      <c r="B78" s="35"/>
      <c r="C78" s="35"/>
      <c r="I78" s="38"/>
    </row>
    <row r="79" spans="2:9" x14ac:dyDescent="0.7">
      <c r="B79" s="35"/>
      <c r="C79" s="35"/>
      <c r="I79" s="38"/>
    </row>
    <row r="80" spans="2:9" x14ac:dyDescent="0.7">
      <c r="B80" s="35"/>
      <c r="C80" s="35"/>
      <c r="I80" s="38"/>
    </row>
    <row r="81" spans="2:9" x14ac:dyDescent="0.7">
      <c r="B81" s="35"/>
      <c r="C81" s="35"/>
      <c r="I81" s="38"/>
    </row>
    <row r="82" spans="2:9" x14ac:dyDescent="0.7">
      <c r="B82" s="35"/>
      <c r="C82" s="35"/>
      <c r="I82" s="38"/>
    </row>
    <row r="83" spans="2:9" x14ac:dyDescent="0.7">
      <c r="B83" s="35"/>
      <c r="C83" s="35"/>
      <c r="I83" s="38"/>
    </row>
    <row r="84" spans="2:9" x14ac:dyDescent="0.7">
      <c r="B84" s="35"/>
      <c r="C84" s="35"/>
      <c r="I84" s="38"/>
    </row>
    <row r="85" spans="2:9" x14ac:dyDescent="0.7">
      <c r="B85" s="35"/>
      <c r="C85" s="35"/>
      <c r="I85" s="38"/>
    </row>
    <row r="86" spans="2:9" x14ac:dyDescent="0.7">
      <c r="B86" s="35"/>
      <c r="C86" s="35"/>
      <c r="I86" s="38"/>
    </row>
    <row r="87" spans="2:9" x14ac:dyDescent="0.7">
      <c r="B87" s="35"/>
      <c r="C87" s="35"/>
      <c r="I87" s="38"/>
    </row>
    <row r="88" spans="2:9" x14ac:dyDescent="0.7">
      <c r="B88" s="35"/>
      <c r="C88" s="35"/>
      <c r="I88" s="38"/>
    </row>
    <row r="89" spans="2:9" x14ac:dyDescent="0.7">
      <c r="B89" s="35"/>
      <c r="C89" s="35"/>
      <c r="I89" s="38"/>
    </row>
    <row r="90" spans="2:9" x14ac:dyDescent="0.7">
      <c r="B90" s="35"/>
      <c r="C90" s="35"/>
      <c r="I90" s="38"/>
    </row>
    <row r="91" spans="2:9" x14ac:dyDescent="0.7">
      <c r="B91" s="35"/>
      <c r="C91" s="35"/>
      <c r="I91" s="38"/>
    </row>
    <row r="92" spans="2:9" x14ac:dyDescent="0.7">
      <c r="B92" s="35"/>
      <c r="C92" s="35"/>
      <c r="I92" s="38"/>
    </row>
    <row r="93" spans="2:9" x14ac:dyDescent="0.7">
      <c r="B93" s="35"/>
      <c r="C93" s="35"/>
      <c r="I93" s="38"/>
    </row>
    <row r="94" spans="2:9" x14ac:dyDescent="0.7">
      <c r="B94" s="35"/>
      <c r="C94" s="35"/>
      <c r="I94" s="38"/>
    </row>
    <row r="95" spans="2:9" x14ac:dyDescent="0.7">
      <c r="B95" s="35"/>
      <c r="C95" s="35"/>
      <c r="I95" s="38"/>
    </row>
    <row r="96" spans="2:9" x14ac:dyDescent="0.7">
      <c r="B96" s="35"/>
      <c r="C96" s="35"/>
      <c r="I96" s="38"/>
    </row>
    <row r="97" spans="2:9" x14ac:dyDescent="0.7">
      <c r="B97" s="35"/>
      <c r="C97" s="35"/>
      <c r="I97" s="38"/>
    </row>
    <row r="98" spans="2:9" x14ac:dyDescent="0.7">
      <c r="B98" s="35"/>
      <c r="C98" s="35"/>
      <c r="I98" s="38"/>
    </row>
    <row r="99" spans="2:9" x14ac:dyDescent="0.7">
      <c r="B99" s="35"/>
      <c r="C99" s="35"/>
      <c r="I99" s="38"/>
    </row>
    <row r="100" spans="2:9" x14ac:dyDescent="0.7">
      <c r="B100" s="35"/>
      <c r="C100" s="35"/>
      <c r="I100" s="38"/>
    </row>
    <row r="101" spans="2:9" x14ac:dyDescent="0.7">
      <c r="B101" s="35"/>
      <c r="C101" s="35"/>
      <c r="I101" s="38"/>
    </row>
    <row r="102" spans="2:9" x14ac:dyDescent="0.7">
      <c r="B102" s="35"/>
      <c r="C102" s="35"/>
      <c r="I102" s="38"/>
    </row>
    <row r="103" spans="2:9" x14ac:dyDescent="0.7">
      <c r="B103" s="35"/>
      <c r="C103" s="35"/>
      <c r="I103" s="38"/>
    </row>
    <row r="104" spans="2:9" x14ac:dyDescent="0.7">
      <c r="B104" s="35"/>
      <c r="C104" s="35"/>
      <c r="I104" s="38"/>
    </row>
    <row r="105" spans="2:9" x14ac:dyDescent="0.7">
      <c r="B105" s="35"/>
      <c r="C105" s="35"/>
      <c r="I105" s="38"/>
    </row>
    <row r="106" spans="2:9" x14ac:dyDescent="0.7">
      <c r="B106" s="35"/>
      <c r="C106" s="35"/>
      <c r="I106" s="38"/>
    </row>
    <row r="107" spans="2:9" x14ac:dyDescent="0.7">
      <c r="B107" s="35"/>
      <c r="C107" s="35"/>
      <c r="I107" s="38"/>
    </row>
    <row r="108" spans="2:9" x14ac:dyDescent="0.7">
      <c r="B108" s="35"/>
      <c r="C108" s="35"/>
      <c r="I108" s="38"/>
    </row>
    <row r="109" spans="2:9" x14ac:dyDescent="0.7">
      <c r="B109" s="35"/>
      <c r="C109" s="35"/>
      <c r="I109" s="38"/>
    </row>
    <row r="110" spans="2:9" x14ac:dyDescent="0.7">
      <c r="B110" s="35"/>
      <c r="C110" s="35"/>
      <c r="I110" s="38"/>
    </row>
    <row r="111" spans="2:9" x14ac:dyDescent="0.7">
      <c r="B111" s="35"/>
      <c r="C111" s="35"/>
      <c r="I111" s="38"/>
    </row>
    <row r="112" spans="2:9" x14ac:dyDescent="0.7">
      <c r="B112" s="35"/>
      <c r="C112" s="35"/>
      <c r="I112" s="38"/>
    </row>
    <row r="113" spans="2:9" x14ac:dyDescent="0.7">
      <c r="B113" s="35"/>
      <c r="C113" s="35"/>
      <c r="I113" s="38"/>
    </row>
    <row r="114" spans="2:9" x14ac:dyDescent="0.7">
      <c r="B114" s="35"/>
      <c r="C114" s="35"/>
      <c r="I114" s="38"/>
    </row>
    <row r="115" spans="2:9" x14ac:dyDescent="0.7">
      <c r="B115" s="35"/>
      <c r="C115" s="35"/>
      <c r="I115" s="38"/>
    </row>
    <row r="116" spans="2:9" x14ac:dyDescent="0.7">
      <c r="B116" s="35"/>
      <c r="C116" s="35"/>
      <c r="I116" s="38"/>
    </row>
    <row r="117" spans="2:9" x14ac:dyDescent="0.7">
      <c r="B117" s="35"/>
      <c r="C117" s="35"/>
      <c r="I117" s="38"/>
    </row>
    <row r="118" spans="2:9" x14ac:dyDescent="0.7">
      <c r="B118" s="35"/>
      <c r="C118" s="35"/>
      <c r="I118" s="38"/>
    </row>
    <row r="119" spans="2:9" x14ac:dyDescent="0.7">
      <c r="B119" s="35"/>
      <c r="C119" s="35"/>
      <c r="I119" s="38"/>
    </row>
    <row r="120" spans="2:9" x14ac:dyDescent="0.7">
      <c r="B120" s="35"/>
      <c r="C120" s="35"/>
      <c r="I120" s="38"/>
    </row>
    <row r="121" spans="2:9" x14ac:dyDescent="0.7">
      <c r="B121" s="35"/>
      <c r="C121" s="35"/>
      <c r="I121" s="38"/>
    </row>
    <row r="122" spans="2:9" x14ac:dyDescent="0.7">
      <c r="B122" s="35"/>
      <c r="C122" s="35"/>
      <c r="I122" s="38"/>
    </row>
    <row r="123" spans="2:9" x14ac:dyDescent="0.7">
      <c r="B123" s="35"/>
      <c r="C123" s="35"/>
      <c r="I123" s="38"/>
    </row>
    <row r="124" spans="2:9" x14ac:dyDescent="0.7">
      <c r="B124" s="35"/>
      <c r="C124" s="35"/>
      <c r="I124" s="38"/>
    </row>
    <row r="125" spans="2:9" x14ac:dyDescent="0.7">
      <c r="B125" s="35"/>
      <c r="C125" s="35"/>
      <c r="I125" s="38"/>
    </row>
    <row r="126" spans="2:9" x14ac:dyDescent="0.7">
      <c r="B126" s="35"/>
      <c r="C126" s="35"/>
      <c r="I126" s="38"/>
    </row>
    <row r="127" spans="2:9" x14ac:dyDescent="0.7">
      <c r="B127" s="35"/>
      <c r="C127" s="35"/>
      <c r="I127" s="38"/>
    </row>
    <row r="128" spans="2:9" x14ac:dyDescent="0.7">
      <c r="B128" s="35"/>
      <c r="C128" s="35"/>
      <c r="I128" s="38"/>
    </row>
    <row r="129" spans="2:9" x14ac:dyDescent="0.7">
      <c r="B129" s="35"/>
      <c r="C129" s="35"/>
      <c r="I129" s="38"/>
    </row>
    <row r="130" spans="2:9" x14ac:dyDescent="0.7">
      <c r="B130" s="35"/>
      <c r="C130" s="35"/>
      <c r="I130" s="38"/>
    </row>
    <row r="131" spans="2:9" x14ac:dyDescent="0.7">
      <c r="B131" s="35"/>
      <c r="C131" s="35"/>
      <c r="I131" s="38"/>
    </row>
    <row r="132" spans="2:9" x14ac:dyDescent="0.7">
      <c r="B132" s="35"/>
      <c r="C132" s="35"/>
      <c r="I132" s="38"/>
    </row>
    <row r="133" spans="2:9" x14ac:dyDescent="0.7">
      <c r="B133" s="35"/>
      <c r="C133" s="35"/>
      <c r="I133" s="38"/>
    </row>
    <row r="134" spans="2:9" x14ac:dyDescent="0.7">
      <c r="B134" s="35"/>
      <c r="C134" s="35"/>
      <c r="I134" s="38"/>
    </row>
    <row r="135" spans="2:9" x14ac:dyDescent="0.7">
      <c r="B135" s="35"/>
      <c r="C135" s="35"/>
      <c r="I135" s="38"/>
    </row>
    <row r="136" spans="2:9" x14ac:dyDescent="0.7">
      <c r="B136" s="35"/>
      <c r="C136" s="35"/>
      <c r="I136" s="38"/>
    </row>
    <row r="137" spans="2:9" x14ac:dyDescent="0.7">
      <c r="B137" s="35"/>
      <c r="C137" s="35"/>
      <c r="I137" s="38"/>
    </row>
    <row r="138" spans="2:9" x14ac:dyDescent="0.7">
      <c r="B138" s="35"/>
      <c r="C138" s="35"/>
      <c r="I138" s="38"/>
    </row>
    <row r="139" spans="2:9" x14ac:dyDescent="0.7">
      <c r="B139" s="35"/>
      <c r="C139" s="35"/>
      <c r="I139" s="38"/>
    </row>
    <row r="140" spans="2:9" x14ac:dyDescent="0.7">
      <c r="B140" s="35"/>
      <c r="C140" s="35"/>
      <c r="I140" s="38"/>
    </row>
    <row r="141" spans="2:9" x14ac:dyDescent="0.7">
      <c r="B141" s="35"/>
      <c r="C141" s="35"/>
      <c r="I141" s="38"/>
    </row>
    <row r="142" spans="2:9" x14ac:dyDescent="0.7">
      <c r="B142" s="35"/>
      <c r="C142" s="35"/>
      <c r="I142" s="38"/>
    </row>
    <row r="143" spans="2:9" x14ac:dyDescent="0.7">
      <c r="B143" s="35"/>
      <c r="C143" s="35"/>
      <c r="I143" s="38"/>
    </row>
    <row r="144" spans="2:9" x14ac:dyDescent="0.7">
      <c r="B144" s="35"/>
      <c r="C144" s="35"/>
      <c r="I144" s="38"/>
    </row>
    <row r="145" spans="2:9" x14ac:dyDescent="0.7">
      <c r="B145" s="35"/>
      <c r="C145" s="35"/>
      <c r="I145" s="38"/>
    </row>
    <row r="146" spans="2:9" x14ac:dyDescent="0.7">
      <c r="B146" s="35"/>
      <c r="C146" s="35"/>
      <c r="I146" s="38"/>
    </row>
    <row r="147" spans="2:9" x14ac:dyDescent="0.7">
      <c r="B147" s="35"/>
      <c r="C147" s="35"/>
      <c r="I147" s="38"/>
    </row>
    <row r="148" spans="2:9" x14ac:dyDescent="0.7">
      <c r="B148" s="35"/>
      <c r="C148" s="35"/>
      <c r="I148" s="38"/>
    </row>
    <row r="149" spans="2:9" x14ac:dyDescent="0.7">
      <c r="B149" s="35"/>
      <c r="C149" s="35"/>
      <c r="I149" s="38"/>
    </row>
    <row r="150" spans="2:9" x14ac:dyDescent="0.7">
      <c r="B150" s="35"/>
      <c r="C150" s="35"/>
      <c r="I150" s="38"/>
    </row>
    <row r="151" spans="2:9" x14ac:dyDescent="0.7">
      <c r="B151" s="35"/>
      <c r="C151" s="35"/>
      <c r="I151" s="38"/>
    </row>
    <row r="152" spans="2:9" x14ac:dyDescent="0.7">
      <c r="B152" s="35"/>
      <c r="C152" s="35"/>
      <c r="I152" s="38"/>
    </row>
    <row r="153" spans="2:9" x14ac:dyDescent="0.7">
      <c r="B153" s="35"/>
      <c r="C153" s="35"/>
      <c r="I153" s="38"/>
    </row>
    <row r="154" spans="2:9" x14ac:dyDescent="0.7">
      <c r="B154" s="35"/>
      <c r="C154" s="35"/>
      <c r="I154" s="38"/>
    </row>
    <row r="155" spans="2:9" x14ac:dyDescent="0.7">
      <c r="B155" s="35"/>
      <c r="C155" s="35"/>
      <c r="I155" s="38"/>
    </row>
    <row r="156" spans="2:9" x14ac:dyDescent="0.7">
      <c r="B156" s="35"/>
      <c r="C156" s="35"/>
      <c r="I156" s="38"/>
    </row>
    <row r="157" spans="2:9" x14ac:dyDescent="0.7">
      <c r="B157" s="35"/>
      <c r="C157" s="35"/>
      <c r="I157" s="38"/>
    </row>
    <row r="158" spans="2:9" x14ac:dyDescent="0.7">
      <c r="B158" s="35"/>
      <c r="C158" s="35"/>
      <c r="I158" s="38"/>
    </row>
    <row r="159" spans="2:9" x14ac:dyDescent="0.7">
      <c r="B159" s="35"/>
      <c r="C159" s="35"/>
      <c r="I159" s="38"/>
    </row>
    <row r="160" spans="2:9" x14ac:dyDescent="0.7">
      <c r="B160" s="35"/>
      <c r="C160" s="35"/>
      <c r="I160" s="38"/>
    </row>
    <row r="161" spans="2:9" x14ac:dyDescent="0.7">
      <c r="B161" s="35"/>
      <c r="C161" s="35"/>
      <c r="I161" s="38"/>
    </row>
    <row r="162" spans="2:9" x14ac:dyDescent="0.7">
      <c r="B162" s="35"/>
      <c r="C162" s="35"/>
      <c r="I162" s="38"/>
    </row>
    <row r="163" spans="2:9" x14ac:dyDescent="0.7">
      <c r="B163" s="35"/>
      <c r="C163" s="35"/>
      <c r="I163" s="38"/>
    </row>
    <row r="164" spans="2:9" x14ac:dyDescent="0.7">
      <c r="B164" s="35"/>
      <c r="C164" s="35"/>
      <c r="I164" s="38"/>
    </row>
    <row r="165" spans="2:9" x14ac:dyDescent="0.7">
      <c r="B165" s="35"/>
      <c r="C165" s="35"/>
      <c r="I165" s="38"/>
    </row>
    <row r="166" spans="2:9" x14ac:dyDescent="0.7">
      <c r="B166" s="35"/>
      <c r="C166" s="35"/>
      <c r="I166" s="38"/>
    </row>
    <row r="167" spans="2:9" x14ac:dyDescent="0.7">
      <c r="B167" s="35"/>
      <c r="C167" s="35"/>
      <c r="I167" s="38"/>
    </row>
    <row r="168" spans="2:9" x14ac:dyDescent="0.7">
      <c r="B168" s="35"/>
      <c r="C168" s="35"/>
      <c r="I168" s="38"/>
    </row>
    <row r="169" spans="2:9" x14ac:dyDescent="0.7">
      <c r="B169" s="35"/>
      <c r="C169" s="35"/>
      <c r="I169" s="38"/>
    </row>
    <row r="170" spans="2:9" x14ac:dyDescent="0.7">
      <c r="B170" s="35"/>
      <c r="C170" s="35"/>
      <c r="I170" s="38"/>
    </row>
    <row r="171" spans="2:9" x14ac:dyDescent="0.7">
      <c r="B171" s="35"/>
      <c r="C171" s="35"/>
      <c r="I171" s="38"/>
    </row>
    <row r="172" spans="2:9" x14ac:dyDescent="0.7">
      <c r="B172" s="35"/>
      <c r="C172" s="35"/>
      <c r="I172" s="38"/>
    </row>
    <row r="173" spans="2:9" x14ac:dyDescent="0.7">
      <c r="B173" s="35"/>
      <c r="C173" s="35"/>
      <c r="I173" s="38"/>
    </row>
    <row r="174" spans="2:9" x14ac:dyDescent="0.7">
      <c r="B174" s="35"/>
      <c r="C174" s="35"/>
      <c r="I174" s="38"/>
    </row>
    <row r="175" spans="2:9" x14ac:dyDescent="0.7">
      <c r="B175" s="35"/>
      <c r="C175" s="35"/>
      <c r="I175" s="38"/>
    </row>
    <row r="176" spans="2:9" x14ac:dyDescent="0.7">
      <c r="B176" s="35"/>
      <c r="C176" s="35"/>
      <c r="I176" s="38"/>
    </row>
    <row r="177" spans="2:9" x14ac:dyDescent="0.7">
      <c r="B177" s="35"/>
      <c r="C177" s="35"/>
      <c r="I177" s="38"/>
    </row>
    <row r="178" spans="2:9" x14ac:dyDescent="0.7">
      <c r="B178" s="35"/>
      <c r="C178" s="35"/>
      <c r="I178" s="38"/>
    </row>
    <row r="179" spans="2:9" x14ac:dyDescent="0.7">
      <c r="B179" s="35"/>
      <c r="C179" s="35"/>
      <c r="I179" s="38"/>
    </row>
    <row r="180" spans="2:9" x14ac:dyDescent="0.7">
      <c r="B180" s="35"/>
      <c r="C180" s="35"/>
      <c r="I180" s="38"/>
    </row>
    <row r="181" spans="2:9" x14ac:dyDescent="0.7">
      <c r="B181" s="35"/>
      <c r="C181" s="35"/>
      <c r="I181" s="38"/>
    </row>
    <row r="182" spans="2:9" x14ac:dyDescent="0.7">
      <c r="B182" s="35"/>
      <c r="C182" s="35"/>
      <c r="I182" s="38"/>
    </row>
    <row r="183" spans="2:9" x14ac:dyDescent="0.7">
      <c r="B183" s="35"/>
      <c r="C183" s="35"/>
      <c r="I183" s="38"/>
    </row>
    <row r="184" spans="2:9" x14ac:dyDescent="0.7">
      <c r="B184" s="35"/>
      <c r="C184" s="35"/>
      <c r="I184" s="38"/>
    </row>
    <row r="185" spans="2:9" x14ac:dyDescent="0.7">
      <c r="B185" s="35"/>
      <c r="C185" s="35"/>
      <c r="I185" s="38"/>
    </row>
    <row r="186" spans="2:9" x14ac:dyDescent="0.7">
      <c r="B186" s="35"/>
      <c r="C186" s="35"/>
      <c r="I186" s="38"/>
    </row>
    <row r="187" spans="2:9" x14ac:dyDescent="0.7">
      <c r="B187" s="35"/>
      <c r="C187" s="35"/>
      <c r="I187" s="38"/>
    </row>
    <row r="188" spans="2:9" x14ac:dyDescent="0.7">
      <c r="B188" s="35"/>
      <c r="C188" s="35"/>
      <c r="I188" s="38"/>
    </row>
    <row r="189" spans="2:9" x14ac:dyDescent="0.7">
      <c r="B189" s="35"/>
      <c r="C189" s="35"/>
      <c r="I189" s="38"/>
    </row>
    <row r="190" spans="2:9" x14ac:dyDescent="0.7">
      <c r="B190" s="35"/>
      <c r="C190" s="35"/>
      <c r="I190" s="38"/>
    </row>
    <row r="191" spans="2:9" x14ac:dyDescent="0.7">
      <c r="B191" s="35"/>
      <c r="C191" s="35"/>
      <c r="I191" s="38"/>
    </row>
    <row r="192" spans="2:9" x14ac:dyDescent="0.7">
      <c r="B192" s="35"/>
      <c r="C192" s="35"/>
      <c r="I192" s="38"/>
    </row>
    <row r="193" spans="2:9" x14ac:dyDescent="0.7">
      <c r="B193" s="35"/>
      <c r="C193" s="35"/>
      <c r="I193" s="38"/>
    </row>
    <row r="194" spans="2:9" x14ac:dyDescent="0.7">
      <c r="B194" s="35"/>
      <c r="C194" s="35"/>
      <c r="I194" s="38"/>
    </row>
    <row r="195" spans="2:9" x14ac:dyDescent="0.7">
      <c r="B195" s="35"/>
      <c r="C195" s="35"/>
      <c r="I195" s="38"/>
    </row>
    <row r="196" spans="2:9" x14ac:dyDescent="0.7">
      <c r="B196" s="35"/>
      <c r="C196" s="35"/>
      <c r="I196" s="38"/>
    </row>
    <row r="197" spans="2:9" x14ac:dyDescent="0.7">
      <c r="B197" s="35"/>
      <c r="C197" s="35"/>
      <c r="I197" s="38"/>
    </row>
    <row r="198" spans="2:9" x14ac:dyDescent="0.7">
      <c r="B198" s="35"/>
      <c r="C198" s="35"/>
      <c r="I198" s="38"/>
    </row>
    <row r="199" spans="2:9" x14ac:dyDescent="0.7">
      <c r="B199" s="35"/>
      <c r="C199" s="35"/>
      <c r="I199" s="38"/>
    </row>
    <row r="200" spans="2:9" x14ac:dyDescent="0.7">
      <c r="B200" s="35"/>
      <c r="C200" s="35"/>
      <c r="I200" s="38"/>
    </row>
    <row r="201" spans="2:9" x14ac:dyDescent="0.7">
      <c r="B201" s="35"/>
      <c r="C201" s="35"/>
      <c r="I201" s="38"/>
    </row>
    <row r="202" spans="2:9" x14ac:dyDescent="0.7">
      <c r="B202" s="35"/>
      <c r="C202" s="35"/>
      <c r="I202" s="38"/>
    </row>
    <row r="203" spans="2:9" x14ac:dyDescent="0.7">
      <c r="B203" s="35"/>
      <c r="C203" s="35"/>
      <c r="I203" s="38"/>
    </row>
    <row r="204" spans="2:9" x14ac:dyDescent="0.7">
      <c r="B204" s="35"/>
      <c r="C204" s="35"/>
      <c r="I204" s="38"/>
    </row>
    <row r="205" spans="2:9" x14ac:dyDescent="0.7">
      <c r="B205" s="35"/>
      <c r="C205" s="35"/>
      <c r="I205" s="38"/>
    </row>
    <row r="206" spans="2:9" x14ac:dyDescent="0.7">
      <c r="B206" s="35"/>
      <c r="C206" s="35"/>
      <c r="I206" s="38"/>
    </row>
    <row r="207" spans="2:9" x14ac:dyDescent="0.7">
      <c r="B207" s="35"/>
      <c r="C207" s="35"/>
      <c r="I207" s="38"/>
    </row>
    <row r="208" spans="2:9" x14ac:dyDescent="0.7">
      <c r="B208" s="35"/>
      <c r="C208" s="35"/>
      <c r="I208" s="38"/>
    </row>
    <row r="209" spans="2:9" x14ac:dyDescent="0.7">
      <c r="B209" s="35"/>
      <c r="C209" s="35"/>
      <c r="I209" s="38"/>
    </row>
    <row r="210" spans="2:9" x14ac:dyDescent="0.7">
      <c r="B210" s="35"/>
      <c r="C210" s="35"/>
      <c r="I210" s="38"/>
    </row>
    <row r="211" spans="2:9" x14ac:dyDescent="0.7">
      <c r="B211" s="35"/>
      <c r="C211" s="35"/>
      <c r="I211" s="38"/>
    </row>
    <row r="212" spans="2:9" x14ac:dyDescent="0.7">
      <c r="B212" s="35"/>
      <c r="C212" s="35"/>
      <c r="I212" s="38"/>
    </row>
    <row r="213" spans="2:9" x14ac:dyDescent="0.7">
      <c r="B213" s="35"/>
      <c r="C213" s="35"/>
      <c r="I213" s="38"/>
    </row>
    <row r="214" spans="2:9" x14ac:dyDescent="0.7">
      <c r="B214" s="35"/>
      <c r="C214" s="35"/>
      <c r="I214" s="38"/>
    </row>
    <row r="215" spans="2:9" x14ac:dyDescent="0.7">
      <c r="B215" s="35"/>
      <c r="C215" s="35"/>
      <c r="I215" s="38"/>
    </row>
    <row r="216" spans="2:9" x14ac:dyDescent="0.7">
      <c r="B216" s="35"/>
      <c r="C216" s="35"/>
      <c r="I216" s="38"/>
    </row>
    <row r="217" spans="2:9" x14ac:dyDescent="0.7">
      <c r="B217" s="35"/>
      <c r="C217" s="35"/>
      <c r="I217" s="38"/>
    </row>
    <row r="218" spans="2:9" x14ac:dyDescent="0.7">
      <c r="B218" s="35"/>
      <c r="C218" s="35"/>
      <c r="I218" s="38"/>
    </row>
    <row r="219" spans="2:9" x14ac:dyDescent="0.7">
      <c r="B219" s="35"/>
      <c r="C219" s="35"/>
      <c r="I219" s="38"/>
    </row>
    <row r="220" spans="2:9" x14ac:dyDescent="0.7">
      <c r="B220" s="35"/>
      <c r="C220" s="35"/>
      <c r="I220" s="38"/>
    </row>
    <row r="221" spans="2:9" x14ac:dyDescent="0.7">
      <c r="B221" s="35"/>
      <c r="C221" s="35"/>
      <c r="I221" s="38"/>
    </row>
    <row r="222" spans="2:9" x14ac:dyDescent="0.7">
      <c r="B222" s="35"/>
      <c r="C222" s="35"/>
      <c r="I222" s="38"/>
    </row>
    <row r="223" spans="2:9" x14ac:dyDescent="0.7">
      <c r="B223" s="35"/>
      <c r="C223" s="35"/>
      <c r="I223" s="38"/>
    </row>
    <row r="224" spans="2:9" x14ac:dyDescent="0.7">
      <c r="B224" s="35"/>
      <c r="C224" s="35"/>
      <c r="I224" s="38"/>
    </row>
    <row r="225" spans="2:9" x14ac:dyDescent="0.7">
      <c r="B225" s="35"/>
      <c r="C225" s="35"/>
      <c r="I225" s="38"/>
    </row>
    <row r="226" spans="2:9" x14ac:dyDescent="0.7">
      <c r="B226" s="35"/>
      <c r="C226" s="35"/>
      <c r="I226" s="38"/>
    </row>
    <row r="227" spans="2:9" x14ac:dyDescent="0.7">
      <c r="B227" s="35"/>
      <c r="C227" s="35"/>
      <c r="I227" s="38"/>
    </row>
    <row r="228" spans="2:9" x14ac:dyDescent="0.7">
      <c r="B228" s="35"/>
      <c r="C228" s="35"/>
      <c r="I228" s="38"/>
    </row>
    <row r="229" spans="2:9" x14ac:dyDescent="0.7">
      <c r="B229" s="35"/>
      <c r="C229" s="35"/>
      <c r="I229" s="38"/>
    </row>
    <row r="230" spans="2:9" x14ac:dyDescent="0.7">
      <c r="B230" s="35"/>
      <c r="C230" s="35"/>
      <c r="I230" s="38"/>
    </row>
    <row r="231" spans="2:9" x14ac:dyDescent="0.7">
      <c r="B231" s="35"/>
      <c r="C231" s="35"/>
      <c r="I231" s="38"/>
    </row>
    <row r="232" spans="2:9" x14ac:dyDescent="0.7">
      <c r="B232" s="35"/>
      <c r="C232" s="35"/>
      <c r="I232" s="38"/>
    </row>
    <row r="233" spans="2:9" x14ac:dyDescent="0.7">
      <c r="B233" s="35"/>
      <c r="C233" s="35"/>
      <c r="I233" s="38"/>
    </row>
    <row r="234" spans="2:9" x14ac:dyDescent="0.7">
      <c r="B234" s="35"/>
      <c r="C234" s="35"/>
      <c r="I234" s="38"/>
    </row>
    <row r="235" spans="2:9" x14ac:dyDescent="0.7">
      <c r="B235" s="35"/>
      <c r="C235" s="35"/>
      <c r="I235" s="38"/>
    </row>
    <row r="236" spans="2:9" x14ac:dyDescent="0.7">
      <c r="B236" s="35"/>
      <c r="C236" s="35"/>
      <c r="I236" s="38"/>
    </row>
    <row r="237" spans="2:9" x14ac:dyDescent="0.7">
      <c r="B237" s="35"/>
      <c r="C237" s="35"/>
      <c r="I237" s="38"/>
    </row>
    <row r="238" spans="2:9" x14ac:dyDescent="0.7">
      <c r="B238" s="35"/>
      <c r="C238" s="35"/>
      <c r="I238" s="38"/>
    </row>
    <row r="239" spans="2:9" x14ac:dyDescent="0.7">
      <c r="B239" s="35"/>
      <c r="C239" s="35"/>
      <c r="I239" s="38"/>
    </row>
    <row r="240" spans="2:9" x14ac:dyDescent="0.7">
      <c r="B240" s="35"/>
      <c r="C240" s="35"/>
      <c r="I240" s="38"/>
    </row>
    <row r="241" spans="2:9" x14ac:dyDescent="0.7">
      <c r="B241" s="35"/>
      <c r="C241" s="35"/>
      <c r="I241" s="38"/>
    </row>
    <row r="242" spans="2:9" x14ac:dyDescent="0.7">
      <c r="B242" s="35"/>
      <c r="C242" s="35"/>
      <c r="I242" s="38"/>
    </row>
    <row r="243" spans="2:9" x14ac:dyDescent="0.7">
      <c r="B243" s="35"/>
      <c r="C243" s="35"/>
      <c r="I243" s="38"/>
    </row>
    <row r="244" spans="2:9" x14ac:dyDescent="0.7">
      <c r="B244" s="35"/>
      <c r="C244" s="35"/>
      <c r="I244" s="38"/>
    </row>
    <row r="245" spans="2:9" x14ac:dyDescent="0.7">
      <c r="B245" s="35"/>
      <c r="C245" s="35"/>
      <c r="I245" s="38"/>
    </row>
    <row r="246" spans="2:9" x14ac:dyDescent="0.7">
      <c r="B246" s="35"/>
      <c r="C246" s="35"/>
      <c r="I246" s="38"/>
    </row>
    <row r="247" spans="2:9" x14ac:dyDescent="0.7">
      <c r="B247" s="35"/>
      <c r="C247" s="35"/>
      <c r="I247" s="38"/>
    </row>
    <row r="248" spans="2:9" x14ac:dyDescent="0.7">
      <c r="B248" s="35"/>
      <c r="C248" s="35"/>
      <c r="I248" s="38"/>
    </row>
    <row r="249" spans="2:9" x14ac:dyDescent="0.7">
      <c r="B249" s="35"/>
      <c r="C249" s="35"/>
      <c r="I249" s="38"/>
    </row>
    <row r="250" spans="2:9" x14ac:dyDescent="0.7">
      <c r="B250" s="35"/>
      <c r="C250" s="35"/>
      <c r="I250" s="38"/>
    </row>
    <row r="251" spans="2:9" x14ac:dyDescent="0.7">
      <c r="B251" s="35"/>
      <c r="C251" s="35"/>
      <c r="I251" s="38"/>
    </row>
    <row r="252" spans="2:9" x14ac:dyDescent="0.7">
      <c r="B252" s="35"/>
      <c r="C252" s="35"/>
      <c r="I252" s="38"/>
    </row>
    <row r="253" spans="2:9" x14ac:dyDescent="0.7">
      <c r="B253" s="35"/>
      <c r="C253" s="35"/>
      <c r="I253" s="38"/>
    </row>
    <row r="254" spans="2:9" x14ac:dyDescent="0.7">
      <c r="B254" s="35"/>
      <c r="C254" s="35"/>
      <c r="I254" s="38"/>
    </row>
    <row r="255" spans="2:9" x14ac:dyDescent="0.7">
      <c r="B255" s="35"/>
      <c r="C255" s="35"/>
      <c r="I255" s="38"/>
    </row>
    <row r="256" spans="2:9" x14ac:dyDescent="0.7">
      <c r="B256" s="35"/>
      <c r="C256" s="35"/>
      <c r="I256" s="38"/>
    </row>
    <row r="257" spans="2:9" x14ac:dyDescent="0.7">
      <c r="B257" s="35"/>
      <c r="C257" s="35"/>
      <c r="I257" s="38"/>
    </row>
    <row r="258" spans="2:9" x14ac:dyDescent="0.7">
      <c r="B258" s="35"/>
      <c r="C258" s="35"/>
      <c r="I258" s="38"/>
    </row>
    <row r="259" spans="2:9" x14ac:dyDescent="0.7">
      <c r="B259" s="35"/>
      <c r="C259" s="35"/>
      <c r="I259" s="38"/>
    </row>
    <row r="260" spans="2:9" x14ac:dyDescent="0.7">
      <c r="B260" s="35"/>
      <c r="C260" s="35"/>
      <c r="I260" s="38"/>
    </row>
    <row r="261" spans="2:9" x14ac:dyDescent="0.7">
      <c r="B261" s="35"/>
      <c r="C261" s="35"/>
      <c r="I261" s="38"/>
    </row>
    <row r="262" spans="2:9" x14ac:dyDescent="0.7">
      <c r="B262" s="35"/>
      <c r="C262" s="35"/>
      <c r="I262" s="38"/>
    </row>
    <row r="263" spans="2:9" x14ac:dyDescent="0.7">
      <c r="B263" s="35"/>
      <c r="C263" s="35"/>
      <c r="I263" s="38"/>
    </row>
    <row r="264" spans="2:9" x14ac:dyDescent="0.7">
      <c r="B264" s="35"/>
      <c r="C264" s="35"/>
      <c r="I264" s="38"/>
    </row>
    <row r="265" spans="2:9" x14ac:dyDescent="0.7">
      <c r="B265" s="35"/>
      <c r="C265" s="35"/>
      <c r="I265" s="38"/>
    </row>
    <row r="266" spans="2:9" x14ac:dyDescent="0.7">
      <c r="B266" s="35"/>
      <c r="C266" s="35"/>
      <c r="I266" s="38"/>
    </row>
    <row r="267" spans="2:9" x14ac:dyDescent="0.7">
      <c r="B267" s="35"/>
      <c r="C267" s="35"/>
      <c r="I267" s="38"/>
    </row>
    <row r="268" spans="2:9" x14ac:dyDescent="0.7">
      <c r="B268" s="35"/>
      <c r="C268" s="35"/>
      <c r="I268" s="38"/>
    </row>
    <row r="269" spans="2:9" x14ac:dyDescent="0.7">
      <c r="B269" s="35"/>
      <c r="C269" s="35"/>
      <c r="I269" s="38"/>
    </row>
    <row r="270" spans="2:9" x14ac:dyDescent="0.7">
      <c r="B270" s="35"/>
      <c r="C270" s="35"/>
      <c r="I270" s="38"/>
    </row>
    <row r="271" spans="2:9" x14ac:dyDescent="0.7">
      <c r="B271" s="35"/>
      <c r="C271" s="35"/>
      <c r="I271" s="38"/>
    </row>
    <row r="272" spans="2:9" x14ac:dyDescent="0.7">
      <c r="B272" s="35"/>
      <c r="C272" s="35"/>
      <c r="I272" s="38"/>
    </row>
    <row r="273" spans="2:9" x14ac:dyDescent="0.7">
      <c r="B273" s="35"/>
      <c r="C273" s="35"/>
      <c r="I273" s="38"/>
    </row>
    <row r="274" spans="2:9" x14ac:dyDescent="0.7">
      <c r="B274" s="35"/>
      <c r="C274" s="35"/>
      <c r="I274" s="38"/>
    </row>
    <row r="275" spans="2:9" x14ac:dyDescent="0.7">
      <c r="B275" s="35"/>
      <c r="C275" s="35"/>
      <c r="I275" s="38"/>
    </row>
    <row r="276" spans="2:9" x14ac:dyDescent="0.7">
      <c r="B276" s="35"/>
      <c r="C276" s="35"/>
      <c r="I276" s="38"/>
    </row>
    <row r="277" spans="2:9" x14ac:dyDescent="0.7">
      <c r="B277" s="35"/>
      <c r="C277" s="35"/>
      <c r="I277" s="38"/>
    </row>
    <row r="278" spans="2:9" x14ac:dyDescent="0.7">
      <c r="B278" s="35"/>
      <c r="C278" s="35"/>
      <c r="I278" s="38"/>
    </row>
    <row r="279" spans="2:9" x14ac:dyDescent="0.7">
      <c r="B279" s="35"/>
      <c r="C279" s="35"/>
      <c r="I279" s="38"/>
    </row>
    <row r="280" spans="2:9" x14ac:dyDescent="0.7">
      <c r="B280" s="35"/>
      <c r="C280" s="35"/>
      <c r="I280" s="38"/>
    </row>
    <row r="281" spans="2:9" x14ac:dyDescent="0.7">
      <c r="B281" s="35"/>
      <c r="C281" s="35"/>
      <c r="I281" s="38"/>
    </row>
    <row r="282" spans="2:9" x14ac:dyDescent="0.7">
      <c r="B282" s="35"/>
      <c r="C282" s="35"/>
      <c r="I282" s="38"/>
    </row>
    <row r="283" spans="2:9" x14ac:dyDescent="0.7">
      <c r="B283" s="35"/>
      <c r="C283" s="35"/>
      <c r="I283" s="38"/>
    </row>
    <row r="284" spans="2:9" x14ac:dyDescent="0.7">
      <c r="B284" s="35"/>
      <c r="C284" s="35"/>
      <c r="I284" s="38"/>
    </row>
    <row r="285" spans="2:9" x14ac:dyDescent="0.7">
      <c r="B285" s="35"/>
      <c r="C285" s="35"/>
      <c r="I285" s="38"/>
    </row>
    <row r="286" spans="2:9" x14ac:dyDescent="0.7">
      <c r="B286" s="35"/>
      <c r="C286" s="35"/>
      <c r="I286" s="38"/>
    </row>
    <row r="287" spans="2:9" x14ac:dyDescent="0.7">
      <c r="B287" s="35"/>
      <c r="C287" s="35"/>
      <c r="I287" s="38"/>
    </row>
    <row r="288" spans="2:9" x14ac:dyDescent="0.7">
      <c r="B288" s="35"/>
      <c r="C288" s="35"/>
      <c r="I288" s="38"/>
    </row>
    <row r="289" spans="2:9" x14ac:dyDescent="0.7">
      <c r="B289" s="35"/>
      <c r="C289" s="35"/>
      <c r="I289" s="38"/>
    </row>
    <row r="290" spans="2:9" x14ac:dyDescent="0.7">
      <c r="B290" s="35"/>
      <c r="C290" s="35"/>
      <c r="I290" s="38"/>
    </row>
    <row r="291" spans="2:9" x14ac:dyDescent="0.7">
      <c r="B291" s="35"/>
      <c r="C291" s="35"/>
      <c r="I291" s="38"/>
    </row>
    <row r="292" spans="2:9" x14ac:dyDescent="0.7">
      <c r="B292" s="35"/>
      <c r="C292" s="35"/>
      <c r="I292" s="38"/>
    </row>
    <row r="293" spans="2:9" x14ac:dyDescent="0.7">
      <c r="B293" s="35"/>
      <c r="C293" s="35"/>
      <c r="I293" s="38"/>
    </row>
    <row r="294" spans="2:9" x14ac:dyDescent="0.7">
      <c r="B294" s="35"/>
      <c r="C294" s="35"/>
      <c r="I294" s="38"/>
    </row>
    <row r="295" spans="2:9" x14ac:dyDescent="0.7">
      <c r="B295" s="35"/>
      <c r="C295" s="35"/>
      <c r="I295" s="38"/>
    </row>
    <row r="296" spans="2:9" x14ac:dyDescent="0.7">
      <c r="B296" s="35"/>
      <c r="C296" s="35"/>
      <c r="I296" s="38"/>
    </row>
    <row r="297" spans="2:9" x14ac:dyDescent="0.7">
      <c r="B297" s="35"/>
      <c r="C297" s="35"/>
      <c r="I297" s="38"/>
    </row>
    <row r="298" spans="2:9" x14ac:dyDescent="0.7">
      <c r="B298" s="35"/>
      <c r="C298" s="35"/>
      <c r="I298" s="38"/>
    </row>
    <row r="299" spans="2:9" x14ac:dyDescent="0.7">
      <c r="B299" s="35"/>
      <c r="C299" s="35"/>
      <c r="I299" s="38"/>
    </row>
    <row r="300" spans="2:9" x14ac:dyDescent="0.7">
      <c r="B300" s="35"/>
      <c r="C300" s="35"/>
      <c r="I300" s="38"/>
    </row>
    <row r="301" spans="2:9" x14ac:dyDescent="0.7">
      <c r="B301" s="35"/>
      <c r="C301" s="35"/>
      <c r="I301" s="38"/>
    </row>
    <row r="302" spans="2:9" x14ac:dyDescent="0.7">
      <c r="B302" s="35"/>
      <c r="C302" s="35"/>
      <c r="I302" s="38"/>
    </row>
    <row r="303" spans="2:9" x14ac:dyDescent="0.7">
      <c r="B303" s="35"/>
      <c r="C303" s="35"/>
      <c r="I303" s="38"/>
    </row>
    <row r="304" spans="2:9" x14ac:dyDescent="0.7">
      <c r="B304" s="35"/>
      <c r="C304" s="35"/>
      <c r="I304" s="38"/>
    </row>
    <row r="305" spans="2:9" x14ac:dyDescent="0.7">
      <c r="B305" s="35"/>
      <c r="C305" s="35"/>
      <c r="I305" s="38"/>
    </row>
    <row r="306" spans="2:9" x14ac:dyDescent="0.7">
      <c r="B306" s="35"/>
      <c r="C306" s="35"/>
      <c r="I306" s="38"/>
    </row>
    <row r="307" spans="2:9" x14ac:dyDescent="0.7">
      <c r="B307" s="35"/>
      <c r="C307" s="35"/>
      <c r="I307" s="38"/>
    </row>
    <row r="308" spans="2:9" x14ac:dyDescent="0.7">
      <c r="B308" s="35"/>
      <c r="C308" s="35"/>
      <c r="I308" s="38"/>
    </row>
    <row r="309" spans="2:9" x14ac:dyDescent="0.7">
      <c r="B309" s="35"/>
      <c r="C309" s="35"/>
      <c r="I309" s="38"/>
    </row>
    <row r="310" spans="2:9" x14ac:dyDescent="0.7">
      <c r="B310" s="35"/>
      <c r="C310" s="35"/>
      <c r="I310" s="38"/>
    </row>
    <row r="311" spans="2:9" x14ac:dyDescent="0.7">
      <c r="B311" s="35"/>
      <c r="C311" s="35"/>
      <c r="I311" s="38"/>
    </row>
    <row r="312" spans="2:9" x14ac:dyDescent="0.7">
      <c r="B312" s="35"/>
      <c r="C312" s="35"/>
      <c r="I312" s="38"/>
    </row>
    <row r="313" spans="2:9" x14ac:dyDescent="0.7">
      <c r="B313" s="35"/>
      <c r="C313" s="35"/>
      <c r="I313" s="38"/>
    </row>
    <row r="314" spans="2:9" x14ac:dyDescent="0.7">
      <c r="B314" s="35"/>
      <c r="C314" s="35"/>
      <c r="I314" s="38"/>
    </row>
    <row r="315" spans="2:9" x14ac:dyDescent="0.7">
      <c r="B315" s="35"/>
      <c r="C315" s="35"/>
      <c r="I315" s="38"/>
    </row>
    <row r="316" spans="2:9" x14ac:dyDescent="0.7">
      <c r="B316" s="35"/>
      <c r="C316" s="35"/>
      <c r="I316" s="38"/>
    </row>
    <row r="317" spans="2:9" x14ac:dyDescent="0.7">
      <c r="B317" s="35"/>
      <c r="C317" s="35"/>
      <c r="I317" s="38"/>
    </row>
    <row r="318" spans="2:9" x14ac:dyDescent="0.7">
      <c r="B318" s="35"/>
      <c r="C318" s="35"/>
      <c r="I318" s="38"/>
    </row>
    <row r="319" spans="2:9" x14ac:dyDescent="0.7">
      <c r="B319" s="35"/>
      <c r="C319" s="35"/>
      <c r="I319" s="38"/>
    </row>
    <row r="320" spans="2:9" x14ac:dyDescent="0.7">
      <c r="B320" s="35"/>
      <c r="C320" s="35"/>
      <c r="I320" s="38"/>
    </row>
    <row r="321" spans="2:9" x14ac:dyDescent="0.7">
      <c r="B321" s="35"/>
      <c r="C321" s="35"/>
      <c r="I321" s="38"/>
    </row>
    <row r="322" spans="2:9" x14ac:dyDescent="0.7">
      <c r="B322" s="35"/>
      <c r="C322" s="35"/>
      <c r="I322" s="38"/>
    </row>
    <row r="323" spans="2:9" x14ac:dyDescent="0.7">
      <c r="B323" s="35"/>
      <c r="C323" s="35"/>
      <c r="I323" s="38"/>
    </row>
    <row r="324" spans="2:9" x14ac:dyDescent="0.7">
      <c r="B324" s="35"/>
      <c r="C324" s="35"/>
      <c r="I324" s="38"/>
    </row>
    <row r="325" spans="2:9" x14ac:dyDescent="0.7">
      <c r="B325" s="35"/>
      <c r="C325" s="35"/>
      <c r="I325" s="38"/>
    </row>
    <row r="326" spans="2:9" x14ac:dyDescent="0.7">
      <c r="B326" s="35"/>
      <c r="C326" s="35"/>
      <c r="I326" s="38"/>
    </row>
    <row r="327" spans="2:9" x14ac:dyDescent="0.7">
      <c r="B327" s="35"/>
      <c r="C327" s="35"/>
      <c r="I327" s="38"/>
    </row>
    <row r="328" spans="2:9" x14ac:dyDescent="0.7">
      <c r="B328" s="35"/>
      <c r="C328" s="35"/>
      <c r="I328" s="38"/>
    </row>
    <row r="329" spans="2:9" x14ac:dyDescent="0.7">
      <c r="B329" s="35"/>
      <c r="C329" s="35"/>
      <c r="I329" s="38"/>
    </row>
    <row r="330" spans="2:9" x14ac:dyDescent="0.7">
      <c r="B330" s="35"/>
      <c r="C330" s="35"/>
      <c r="I330" s="38"/>
    </row>
    <row r="331" spans="2:9" x14ac:dyDescent="0.7">
      <c r="B331" s="35"/>
      <c r="C331" s="35"/>
      <c r="I331" s="38"/>
    </row>
    <row r="332" spans="2:9" x14ac:dyDescent="0.7">
      <c r="B332" s="35"/>
      <c r="C332" s="35"/>
      <c r="I332" s="38"/>
    </row>
    <row r="333" spans="2:9" x14ac:dyDescent="0.7">
      <c r="B333" s="35"/>
      <c r="C333" s="35"/>
      <c r="I333" s="38"/>
    </row>
    <row r="334" spans="2:9" x14ac:dyDescent="0.7">
      <c r="B334" s="35"/>
      <c r="C334" s="35"/>
      <c r="I334" s="38"/>
    </row>
    <row r="335" spans="2:9" x14ac:dyDescent="0.7">
      <c r="B335" s="35"/>
      <c r="C335" s="35"/>
      <c r="I335" s="38"/>
    </row>
    <row r="336" spans="2:9" x14ac:dyDescent="0.7">
      <c r="B336" s="35"/>
      <c r="C336" s="35"/>
      <c r="I336" s="38"/>
    </row>
    <row r="337" spans="2:9" x14ac:dyDescent="0.7">
      <c r="B337" s="35"/>
      <c r="C337" s="35"/>
      <c r="I337" s="38"/>
    </row>
    <row r="338" spans="2:9" x14ac:dyDescent="0.7">
      <c r="B338" s="35"/>
      <c r="C338" s="35"/>
      <c r="I338" s="38"/>
    </row>
    <row r="339" spans="2:9" x14ac:dyDescent="0.7">
      <c r="B339" s="35"/>
      <c r="C339" s="35"/>
      <c r="I339" s="38"/>
    </row>
    <row r="340" spans="2:9" x14ac:dyDescent="0.7">
      <c r="B340" s="35"/>
      <c r="C340" s="35"/>
      <c r="I340" s="38"/>
    </row>
    <row r="341" spans="2:9" x14ac:dyDescent="0.7">
      <c r="B341" s="35"/>
      <c r="C341" s="35"/>
      <c r="I341" s="38"/>
    </row>
    <row r="342" spans="2:9" x14ac:dyDescent="0.7">
      <c r="B342" s="35"/>
      <c r="C342" s="35"/>
      <c r="I342" s="38"/>
    </row>
    <row r="343" spans="2:9" x14ac:dyDescent="0.7">
      <c r="B343" s="35"/>
      <c r="C343" s="35"/>
      <c r="I343" s="38"/>
    </row>
    <row r="344" spans="2:9" x14ac:dyDescent="0.7">
      <c r="B344" s="35"/>
      <c r="C344" s="35"/>
      <c r="I344" s="38"/>
    </row>
    <row r="345" spans="2:9" x14ac:dyDescent="0.7">
      <c r="B345" s="35"/>
      <c r="C345" s="35"/>
      <c r="I345" s="38"/>
    </row>
    <row r="346" spans="2:9" x14ac:dyDescent="0.7">
      <c r="B346" s="35"/>
      <c r="C346" s="35"/>
      <c r="I346" s="38"/>
    </row>
    <row r="347" spans="2:9" x14ac:dyDescent="0.7">
      <c r="B347" s="35"/>
      <c r="C347" s="35"/>
      <c r="I347" s="38"/>
    </row>
    <row r="348" spans="2:9" x14ac:dyDescent="0.7">
      <c r="B348" s="35"/>
      <c r="C348" s="35"/>
      <c r="I348" s="38"/>
    </row>
    <row r="349" spans="2:9" x14ac:dyDescent="0.7">
      <c r="B349" s="35"/>
      <c r="C349" s="35"/>
      <c r="I349" s="38"/>
    </row>
    <row r="350" spans="2:9" x14ac:dyDescent="0.7">
      <c r="B350" s="35"/>
      <c r="C350" s="35"/>
      <c r="I350" s="38"/>
    </row>
    <row r="351" spans="2:9" x14ac:dyDescent="0.7">
      <c r="B351" s="35"/>
      <c r="C351" s="35"/>
      <c r="I351" s="38"/>
    </row>
    <row r="352" spans="2:9" x14ac:dyDescent="0.7">
      <c r="B352" s="35"/>
      <c r="C352" s="35"/>
      <c r="I352" s="38"/>
    </row>
    <row r="353" spans="2:9" x14ac:dyDescent="0.7">
      <c r="B353" s="35"/>
      <c r="C353" s="35"/>
      <c r="I353" s="38"/>
    </row>
    <row r="354" spans="2:9" x14ac:dyDescent="0.7">
      <c r="B354" s="35"/>
      <c r="C354" s="35"/>
      <c r="I354" s="38"/>
    </row>
    <row r="355" spans="2:9" x14ac:dyDescent="0.7">
      <c r="B355" s="35"/>
      <c r="C355" s="35"/>
      <c r="I355" s="38"/>
    </row>
    <row r="356" spans="2:9" x14ac:dyDescent="0.7">
      <c r="B356" s="35"/>
      <c r="C356" s="35"/>
      <c r="I356" s="38"/>
    </row>
    <row r="357" spans="2:9" x14ac:dyDescent="0.7">
      <c r="B357" s="35"/>
      <c r="C357" s="35"/>
      <c r="I357" s="38"/>
    </row>
    <row r="358" spans="2:9" x14ac:dyDescent="0.7">
      <c r="B358" s="35"/>
      <c r="C358" s="35"/>
      <c r="I358" s="38"/>
    </row>
    <row r="359" spans="2:9" x14ac:dyDescent="0.7">
      <c r="B359" s="35"/>
      <c r="C359" s="35"/>
      <c r="I359" s="38"/>
    </row>
    <row r="360" spans="2:9" x14ac:dyDescent="0.7">
      <c r="B360" s="35"/>
      <c r="C360" s="35"/>
      <c r="I360" s="38"/>
    </row>
    <row r="361" spans="2:9" x14ac:dyDescent="0.7">
      <c r="B361" s="35"/>
      <c r="C361" s="35"/>
      <c r="I361" s="38"/>
    </row>
    <row r="362" spans="2:9" x14ac:dyDescent="0.7">
      <c r="B362" s="35"/>
      <c r="C362" s="35"/>
      <c r="I362" s="38"/>
    </row>
    <row r="363" spans="2:9" x14ac:dyDescent="0.7">
      <c r="B363" s="35"/>
      <c r="C363" s="35"/>
      <c r="I363" s="38"/>
    </row>
    <row r="364" spans="2:9" x14ac:dyDescent="0.7">
      <c r="B364" s="35"/>
      <c r="C364" s="35"/>
      <c r="I364" s="38"/>
    </row>
    <row r="365" spans="2:9" x14ac:dyDescent="0.7">
      <c r="B365" s="35"/>
      <c r="C365" s="35"/>
      <c r="I365" s="38"/>
    </row>
    <row r="366" spans="2:9" x14ac:dyDescent="0.7">
      <c r="B366" s="35"/>
      <c r="C366" s="35"/>
      <c r="I366" s="38"/>
    </row>
    <row r="367" spans="2:9" x14ac:dyDescent="0.7">
      <c r="B367" s="35"/>
      <c r="C367" s="35"/>
      <c r="I367" s="38"/>
    </row>
    <row r="368" spans="2:9" x14ac:dyDescent="0.7">
      <c r="B368" s="35"/>
      <c r="C368" s="35"/>
      <c r="I368" s="38"/>
    </row>
    <row r="369" spans="2:9" x14ac:dyDescent="0.7">
      <c r="B369" s="35"/>
      <c r="C369" s="35"/>
      <c r="I369" s="38"/>
    </row>
    <row r="370" spans="2:9" x14ac:dyDescent="0.7">
      <c r="B370" s="35"/>
      <c r="C370" s="35"/>
      <c r="I370" s="38"/>
    </row>
    <row r="371" spans="2:9" x14ac:dyDescent="0.7">
      <c r="B371" s="35"/>
      <c r="C371" s="35"/>
      <c r="I371" s="38"/>
    </row>
    <row r="372" spans="2:9" x14ac:dyDescent="0.7">
      <c r="B372" s="35"/>
      <c r="C372" s="35"/>
      <c r="I372" s="38"/>
    </row>
    <row r="373" spans="2:9" x14ac:dyDescent="0.7">
      <c r="B373" s="35"/>
      <c r="C373" s="35"/>
      <c r="I373" s="38"/>
    </row>
    <row r="374" spans="2:9" x14ac:dyDescent="0.7">
      <c r="B374" s="35"/>
      <c r="C374" s="35"/>
      <c r="I374" s="38"/>
    </row>
    <row r="375" spans="2:9" x14ac:dyDescent="0.7">
      <c r="B375" s="35"/>
      <c r="C375" s="35"/>
      <c r="I375" s="38"/>
    </row>
    <row r="376" spans="2:9" x14ac:dyDescent="0.7">
      <c r="B376" s="35"/>
      <c r="C376" s="35"/>
      <c r="I376" s="38"/>
    </row>
    <row r="377" spans="2:9" x14ac:dyDescent="0.7">
      <c r="B377" s="35"/>
      <c r="C377" s="35"/>
      <c r="I377" s="38"/>
    </row>
    <row r="378" spans="2:9" x14ac:dyDescent="0.7">
      <c r="B378" s="35"/>
      <c r="C378" s="35"/>
      <c r="I378" s="38"/>
    </row>
    <row r="379" spans="2:9" x14ac:dyDescent="0.7">
      <c r="B379" s="35"/>
      <c r="C379" s="35"/>
      <c r="I379" s="38"/>
    </row>
    <row r="380" spans="2:9" x14ac:dyDescent="0.7">
      <c r="B380" s="35"/>
      <c r="C380" s="35"/>
      <c r="I380" s="38"/>
    </row>
    <row r="381" spans="2:9" x14ac:dyDescent="0.7">
      <c r="B381" s="35"/>
      <c r="C381" s="35"/>
      <c r="I381" s="38"/>
    </row>
    <row r="382" spans="2:9" x14ac:dyDescent="0.7">
      <c r="B382" s="35"/>
      <c r="C382" s="35"/>
      <c r="I382" s="38"/>
    </row>
    <row r="383" spans="2:9" x14ac:dyDescent="0.7">
      <c r="B383" s="35"/>
      <c r="C383" s="35"/>
      <c r="I383" s="38"/>
    </row>
    <row r="384" spans="2:9" x14ac:dyDescent="0.7">
      <c r="B384" s="35"/>
      <c r="C384" s="35"/>
      <c r="I384" s="38"/>
    </row>
    <row r="385" spans="2:9" x14ac:dyDescent="0.7">
      <c r="B385" s="35"/>
      <c r="C385" s="35"/>
      <c r="I385" s="38"/>
    </row>
    <row r="386" spans="2:9" x14ac:dyDescent="0.7">
      <c r="B386" s="35"/>
      <c r="C386" s="35"/>
      <c r="I386" s="38"/>
    </row>
    <row r="387" spans="2:9" x14ac:dyDescent="0.7">
      <c r="B387" s="35"/>
      <c r="C387" s="35"/>
      <c r="I387" s="38"/>
    </row>
    <row r="388" spans="2:9" x14ac:dyDescent="0.7">
      <c r="B388" s="35"/>
      <c r="C388" s="35"/>
      <c r="I388" s="38"/>
    </row>
    <row r="389" spans="2:9" x14ac:dyDescent="0.7">
      <c r="B389" s="35"/>
      <c r="C389" s="35"/>
      <c r="I389" s="38"/>
    </row>
    <row r="390" spans="2:9" x14ac:dyDescent="0.7">
      <c r="B390" s="35"/>
      <c r="C390" s="35"/>
      <c r="I390" s="38"/>
    </row>
    <row r="391" spans="2:9" x14ac:dyDescent="0.7">
      <c r="B391" s="35"/>
      <c r="C391" s="35"/>
      <c r="I391" s="38"/>
    </row>
    <row r="392" spans="2:9" x14ac:dyDescent="0.7">
      <c r="B392" s="35"/>
      <c r="C392" s="35"/>
      <c r="I392" s="38"/>
    </row>
    <row r="393" spans="2:9" x14ac:dyDescent="0.7">
      <c r="B393" s="35"/>
      <c r="C393" s="35"/>
      <c r="I393" s="38"/>
    </row>
    <row r="394" spans="2:9" x14ac:dyDescent="0.7">
      <c r="B394" s="35"/>
      <c r="C394" s="35"/>
      <c r="I394" s="38"/>
    </row>
    <row r="395" spans="2:9" x14ac:dyDescent="0.7">
      <c r="B395" s="35"/>
      <c r="C395" s="35"/>
      <c r="I395" s="38"/>
    </row>
    <row r="396" spans="2:9" x14ac:dyDescent="0.7">
      <c r="B396" s="35"/>
      <c r="C396" s="35"/>
      <c r="I396" s="38"/>
    </row>
    <row r="397" spans="2:9" x14ac:dyDescent="0.7">
      <c r="B397" s="35"/>
      <c r="C397" s="35"/>
      <c r="I397" s="38"/>
    </row>
    <row r="398" spans="2:9" x14ac:dyDescent="0.7">
      <c r="B398" s="35"/>
      <c r="C398" s="35"/>
      <c r="I398" s="38"/>
    </row>
    <row r="399" spans="2:9" x14ac:dyDescent="0.7">
      <c r="B399" s="35"/>
      <c r="C399" s="35"/>
      <c r="I399" s="38"/>
    </row>
    <row r="400" spans="2:9" x14ac:dyDescent="0.7">
      <c r="B400" s="35"/>
      <c r="C400" s="35"/>
      <c r="I400" s="38"/>
    </row>
    <row r="401" spans="2:9" x14ac:dyDescent="0.7">
      <c r="B401" s="35"/>
      <c r="C401" s="35"/>
      <c r="I401" s="38"/>
    </row>
    <row r="402" spans="2:9" x14ac:dyDescent="0.7">
      <c r="B402" s="35"/>
      <c r="C402" s="35"/>
      <c r="I402" s="38"/>
    </row>
    <row r="403" spans="2:9" x14ac:dyDescent="0.7">
      <c r="B403" s="35"/>
      <c r="C403" s="35"/>
      <c r="I403" s="38"/>
    </row>
    <row r="404" spans="2:9" x14ac:dyDescent="0.7">
      <c r="B404" s="35"/>
      <c r="C404" s="35"/>
      <c r="I404" s="38"/>
    </row>
    <row r="405" spans="2:9" x14ac:dyDescent="0.7">
      <c r="B405" s="35"/>
      <c r="C405" s="35"/>
      <c r="I405" s="38"/>
    </row>
    <row r="406" spans="2:9" x14ac:dyDescent="0.7">
      <c r="B406" s="35"/>
      <c r="C406" s="35"/>
      <c r="I406" s="38"/>
    </row>
    <row r="407" spans="2:9" x14ac:dyDescent="0.7">
      <c r="B407" s="35"/>
      <c r="C407" s="35"/>
      <c r="I407" s="38"/>
    </row>
    <row r="408" spans="2:9" x14ac:dyDescent="0.7">
      <c r="B408" s="35"/>
      <c r="C408" s="35"/>
      <c r="I408" s="38"/>
    </row>
    <row r="409" spans="2:9" x14ac:dyDescent="0.7">
      <c r="B409" s="35"/>
      <c r="C409" s="35"/>
      <c r="I409" s="38"/>
    </row>
    <row r="410" spans="2:9" x14ac:dyDescent="0.7">
      <c r="B410" s="35"/>
      <c r="C410" s="35"/>
      <c r="I410" s="38"/>
    </row>
    <row r="411" spans="2:9" x14ac:dyDescent="0.7">
      <c r="B411" s="35"/>
      <c r="C411" s="35"/>
      <c r="I411" s="38"/>
    </row>
    <row r="412" spans="2:9" x14ac:dyDescent="0.7">
      <c r="B412" s="35"/>
      <c r="C412" s="35"/>
      <c r="I412" s="38"/>
    </row>
    <row r="413" spans="2:9" x14ac:dyDescent="0.7">
      <c r="B413" s="35"/>
      <c r="C413" s="35"/>
      <c r="I413" s="38"/>
    </row>
    <row r="414" spans="2:9" x14ac:dyDescent="0.7">
      <c r="B414" s="35"/>
      <c r="C414" s="35"/>
      <c r="I414" s="38"/>
    </row>
    <row r="415" spans="2:9" x14ac:dyDescent="0.7">
      <c r="B415" s="35"/>
      <c r="C415" s="35"/>
      <c r="I415" s="38"/>
    </row>
    <row r="416" spans="2:9" x14ac:dyDescent="0.7">
      <c r="B416" s="35"/>
      <c r="C416" s="35"/>
      <c r="I416" s="38"/>
    </row>
    <row r="417" spans="2:9" x14ac:dyDescent="0.7">
      <c r="B417" s="35"/>
      <c r="C417" s="35"/>
      <c r="I417" s="38"/>
    </row>
    <row r="418" spans="2:9" x14ac:dyDescent="0.7">
      <c r="B418" s="35"/>
      <c r="C418" s="35"/>
      <c r="I418" s="38"/>
    </row>
    <row r="419" spans="2:9" x14ac:dyDescent="0.7">
      <c r="B419" s="35"/>
      <c r="C419" s="35"/>
      <c r="I419" s="38"/>
    </row>
    <row r="420" spans="2:9" x14ac:dyDescent="0.7">
      <c r="B420" s="35"/>
      <c r="C420" s="35"/>
      <c r="I420" s="38"/>
    </row>
    <row r="421" spans="2:9" x14ac:dyDescent="0.7">
      <c r="B421" s="35"/>
      <c r="C421" s="35"/>
      <c r="I421" s="38"/>
    </row>
    <row r="422" spans="2:9" x14ac:dyDescent="0.7">
      <c r="B422" s="35"/>
      <c r="C422" s="35"/>
      <c r="I422" s="38"/>
    </row>
    <row r="423" spans="2:9" x14ac:dyDescent="0.7">
      <c r="B423" s="35"/>
      <c r="C423" s="35"/>
      <c r="I423" s="38"/>
    </row>
    <row r="424" spans="2:9" x14ac:dyDescent="0.7">
      <c r="B424" s="35"/>
      <c r="C424" s="35"/>
      <c r="I424" s="38"/>
    </row>
    <row r="425" spans="2:9" x14ac:dyDescent="0.7">
      <c r="B425" s="35"/>
      <c r="C425" s="35"/>
      <c r="I425" s="38"/>
    </row>
    <row r="426" spans="2:9" x14ac:dyDescent="0.7">
      <c r="B426" s="35"/>
      <c r="C426" s="35"/>
      <c r="I426" s="38"/>
    </row>
    <row r="427" spans="2:9" x14ac:dyDescent="0.7">
      <c r="B427" s="35"/>
      <c r="C427" s="35"/>
      <c r="I427" s="38"/>
    </row>
    <row r="428" spans="2:9" x14ac:dyDescent="0.7">
      <c r="B428" s="35"/>
      <c r="C428" s="35"/>
      <c r="I428" s="38"/>
    </row>
    <row r="429" spans="2:9" x14ac:dyDescent="0.7">
      <c r="B429" s="35"/>
      <c r="C429" s="35"/>
      <c r="I429" s="38"/>
    </row>
    <row r="430" spans="2:9" x14ac:dyDescent="0.7">
      <c r="B430" s="35"/>
      <c r="C430" s="35"/>
      <c r="I430" s="38"/>
    </row>
    <row r="431" spans="2:9" x14ac:dyDescent="0.7">
      <c r="B431" s="35"/>
      <c r="C431" s="35"/>
      <c r="I431" s="38"/>
    </row>
    <row r="432" spans="2:9" x14ac:dyDescent="0.7">
      <c r="B432" s="35"/>
      <c r="C432" s="35"/>
      <c r="I432" s="38"/>
    </row>
    <row r="433" spans="2:9" x14ac:dyDescent="0.7">
      <c r="B433" s="35"/>
      <c r="C433" s="35"/>
      <c r="I433" s="38"/>
    </row>
    <row r="434" spans="2:9" x14ac:dyDescent="0.7">
      <c r="B434" s="35"/>
      <c r="C434" s="35"/>
      <c r="I434" s="38"/>
    </row>
    <row r="435" spans="2:9" x14ac:dyDescent="0.7">
      <c r="B435" s="35"/>
      <c r="C435" s="35"/>
      <c r="I435" s="38"/>
    </row>
    <row r="436" spans="2:9" x14ac:dyDescent="0.7">
      <c r="B436" s="35"/>
      <c r="C436" s="35"/>
      <c r="I436" s="38"/>
    </row>
    <row r="437" spans="2:9" x14ac:dyDescent="0.7">
      <c r="B437" s="35"/>
      <c r="C437" s="35"/>
      <c r="I437" s="38"/>
    </row>
    <row r="438" spans="2:9" x14ac:dyDescent="0.7">
      <c r="B438" s="35"/>
      <c r="C438" s="35"/>
      <c r="I438" s="38"/>
    </row>
    <row r="439" spans="2:9" x14ac:dyDescent="0.7">
      <c r="B439" s="35"/>
      <c r="C439" s="35"/>
      <c r="I439" s="38"/>
    </row>
    <row r="440" spans="2:9" x14ac:dyDescent="0.7">
      <c r="B440" s="35"/>
      <c r="C440" s="35"/>
      <c r="I440" s="38"/>
    </row>
    <row r="441" spans="2:9" x14ac:dyDescent="0.7">
      <c r="B441" s="35"/>
      <c r="C441" s="35"/>
      <c r="I441" s="38"/>
    </row>
    <row r="442" spans="2:9" x14ac:dyDescent="0.7">
      <c r="C442" s="35"/>
      <c r="I442" s="38"/>
    </row>
    <row r="443" spans="2:9" x14ac:dyDescent="0.7">
      <c r="C443" s="35"/>
      <c r="I443" s="38"/>
    </row>
    <row r="444" spans="2:9" x14ac:dyDescent="0.7">
      <c r="C444" s="35"/>
      <c r="I444" s="38"/>
    </row>
    <row r="445" spans="2:9" x14ac:dyDescent="0.7">
      <c r="C445" s="35"/>
      <c r="I445" s="38"/>
    </row>
    <row r="446" spans="2:9" x14ac:dyDescent="0.7">
      <c r="C446" s="35"/>
      <c r="I446" s="38"/>
    </row>
    <row r="447" spans="2:9" x14ac:dyDescent="0.7">
      <c r="C447" s="35"/>
      <c r="I447" s="38"/>
    </row>
    <row r="448" spans="2:9" x14ac:dyDescent="0.7">
      <c r="C448" s="35"/>
      <c r="I448" s="38"/>
    </row>
    <row r="449" spans="3:9" x14ac:dyDescent="0.7">
      <c r="C449" s="35"/>
      <c r="I449" s="38"/>
    </row>
    <row r="450" spans="3:9" x14ac:dyDescent="0.7">
      <c r="C450" s="35"/>
      <c r="I450" s="38"/>
    </row>
    <row r="451" spans="3:9" x14ac:dyDescent="0.7">
      <c r="C451" s="35"/>
      <c r="I451" s="38"/>
    </row>
    <row r="452" spans="3:9" x14ac:dyDescent="0.7">
      <c r="C452" s="35"/>
      <c r="I452" s="38"/>
    </row>
    <row r="453" spans="3:9" x14ac:dyDescent="0.7">
      <c r="C453" s="35"/>
      <c r="I453" s="38"/>
    </row>
    <row r="454" spans="3:9" x14ac:dyDescent="0.7">
      <c r="C454" s="35"/>
      <c r="I454" s="38"/>
    </row>
    <row r="455" spans="3:9" x14ac:dyDescent="0.7">
      <c r="C455" s="35"/>
      <c r="I455" s="38"/>
    </row>
    <row r="456" spans="3:9" x14ac:dyDescent="0.7">
      <c r="C456" s="35"/>
      <c r="I456" s="38"/>
    </row>
    <row r="457" spans="3:9" x14ac:dyDescent="0.7">
      <c r="C457" s="35"/>
      <c r="I457" s="38"/>
    </row>
    <row r="458" spans="3:9" x14ac:dyDescent="0.7">
      <c r="C458" s="35"/>
      <c r="I458" s="38"/>
    </row>
    <row r="459" spans="3:9" x14ac:dyDescent="0.7">
      <c r="C459" s="35"/>
      <c r="I459" s="38"/>
    </row>
    <row r="460" spans="3:9" x14ac:dyDescent="0.7">
      <c r="C460" s="35"/>
      <c r="I460" s="38"/>
    </row>
    <row r="461" spans="3:9" x14ac:dyDescent="0.7">
      <c r="C461" s="35"/>
      <c r="I461" s="38"/>
    </row>
    <row r="462" spans="3:9" x14ac:dyDescent="0.7">
      <c r="C462" s="35"/>
      <c r="I462" s="38"/>
    </row>
    <row r="463" spans="3:9" x14ac:dyDescent="0.7">
      <c r="C463" s="35"/>
      <c r="I463" s="38"/>
    </row>
    <row r="464" spans="3:9" x14ac:dyDescent="0.7">
      <c r="C464" s="35"/>
      <c r="I464" s="38"/>
    </row>
    <row r="465" spans="3:9" x14ac:dyDescent="0.7">
      <c r="C465" s="35"/>
      <c r="I465" s="38"/>
    </row>
    <row r="466" spans="3:9" x14ac:dyDescent="0.7">
      <c r="C466" s="35"/>
      <c r="I466" s="38"/>
    </row>
    <row r="467" spans="3:9" x14ac:dyDescent="0.7">
      <c r="C467" s="35"/>
      <c r="I467" s="38"/>
    </row>
    <row r="468" spans="3:9" x14ac:dyDescent="0.7">
      <c r="C468" s="35"/>
      <c r="I468" s="38"/>
    </row>
    <row r="469" spans="3:9" x14ac:dyDescent="0.7">
      <c r="C469" s="35"/>
      <c r="I469" s="38"/>
    </row>
    <row r="470" spans="3:9" x14ac:dyDescent="0.7">
      <c r="C470" s="35"/>
      <c r="I470" s="38"/>
    </row>
    <row r="471" spans="3:9" x14ac:dyDescent="0.7">
      <c r="C471" s="35"/>
      <c r="I471" s="38"/>
    </row>
    <row r="472" spans="3:9" x14ac:dyDescent="0.7">
      <c r="C472" s="35"/>
      <c r="I472" s="38"/>
    </row>
    <row r="473" spans="3:9" x14ac:dyDescent="0.7">
      <c r="C473" s="35"/>
      <c r="I473" s="38"/>
    </row>
    <row r="474" spans="3:9" x14ac:dyDescent="0.7">
      <c r="C474" s="35"/>
      <c r="I474" s="38"/>
    </row>
    <row r="475" spans="3:9" x14ac:dyDescent="0.7">
      <c r="C475" s="35"/>
      <c r="I475" s="38"/>
    </row>
    <row r="476" spans="3:9" x14ac:dyDescent="0.7">
      <c r="C476" s="35"/>
      <c r="I476" s="38"/>
    </row>
    <row r="477" spans="3:9" x14ac:dyDescent="0.7">
      <c r="C477" s="35"/>
      <c r="I477" s="38"/>
    </row>
    <row r="478" spans="3:9" x14ac:dyDescent="0.7">
      <c r="C478" s="35"/>
      <c r="I478" s="38"/>
    </row>
    <row r="479" spans="3:9" x14ac:dyDescent="0.7">
      <c r="C479" s="35"/>
      <c r="I479" s="38"/>
    </row>
    <row r="480" spans="3:9" x14ac:dyDescent="0.7">
      <c r="C480" s="35"/>
      <c r="I480" s="38"/>
    </row>
    <row r="481" spans="3:9" x14ac:dyDescent="0.7">
      <c r="C481" s="35"/>
      <c r="I481" s="38"/>
    </row>
    <row r="482" spans="3:9" x14ac:dyDescent="0.7">
      <c r="C482" s="35"/>
      <c r="I482" s="38"/>
    </row>
    <row r="483" spans="3:9" x14ac:dyDescent="0.7">
      <c r="C483" s="35"/>
      <c r="I483" s="38"/>
    </row>
    <row r="484" spans="3:9" x14ac:dyDescent="0.7">
      <c r="C484" s="35"/>
      <c r="I484" s="38"/>
    </row>
    <row r="485" spans="3:9" x14ac:dyDescent="0.7">
      <c r="C485" s="35"/>
      <c r="I485" s="38"/>
    </row>
    <row r="486" spans="3:9" x14ac:dyDescent="0.7">
      <c r="C486" s="35"/>
      <c r="I486" s="38"/>
    </row>
    <row r="487" spans="3:9" x14ac:dyDescent="0.7">
      <c r="C487" s="35"/>
      <c r="I487" s="38"/>
    </row>
    <row r="488" spans="3:9" x14ac:dyDescent="0.7">
      <c r="C488" s="35"/>
      <c r="I488" s="38"/>
    </row>
    <row r="489" spans="3:9" x14ac:dyDescent="0.7">
      <c r="C489" s="35"/>
      <c r="I489" s="38"/>
    </row>
    <row r="490" spans="3:9" x14ac:dyDescent="0.7">
      <c r="C490" s="35"/>
      <c r="I490" s="38"/>
    </row>
    <row r="491" spans="3:9" x14ac:dyDescent="0.7">
      <c r="C491" s="35"/>
      <c r="I491" s="38"/>
    </row>
    <row r="492" spans="3:9" x14ac:dyDescent="0.7">
      <c r="C492" s="35"/>
      <c r="I492" s="38"/>
    </row>
    <row r="493" spans="3:9" x14ac:dyDescent="0.7">
      <c r="C493" s="35"/>
      <c r="I493" s="38"/>
    </row>
    <row r="494" spans="3:9" x14ac:dyDescent="0.7">
      <c r="C494" s="35"/>
      <c r="I494" s="38"/>
    </row>
    <row r="495" spans="3:9" x14ac:dyDescent="0.7">
      <c r="C495" s="35"/>
      <c r="I495" s="38"/>
    </row>
    <row r="496" spans="3:9" x14ac:dyDescent="0.7">
      <c r="C496" s="35"/>
      <c r="I496" s="38"/>
    </row>
    <row r="497" spans="3:9" x14ac:dyDescent="0.7">
      <c r="C497" s="35"/>
      <c r="I497" s="38"/>
    </row>
    <row r="498" spans="3:9" x14ac:dyDescent="0.7">
      <c r="C498" s="35"/>
      <c r="I498" s="38"/>
    </row>
    <row r="499" spans="3:9" x14ac:dyDescent="0.7">
      <c r="C499" s="35"/>
      <c r="I499" s="38"/>
    </row>
    <row r="500" spans="3:9" x14ac:dyDescent="0.7">
      <c r="C500" s="35"/>
      <c r="I500" s="38"/>
    </row>
    <row r="501" spans="3:9" x14ac:dyDescent="0.7">
      <c r="C501" s="35"/>
      <c r="I501" s="38"/>
    </row>
    <row r="502" spans="3:9" x14ac:dyDescent="0.7">
      <c r="C502" s="35"/>
      <c r="I502" s="38"/>
    </row>
    <row r="503" spans="3:9" x14ac:dyDescent="0.7">
      <c r="C503" s="35"/>
      <c r="I503" s="38"/>
    </row>
    <row r="504" spans="3:9" x14ac:dyDescent="0.7">
      <c r="C504" s="35"/>
      <c r="I504" s="38"/>
    </row>
    <row r="505" spans="3:9" x14ac:dyDescent="0.7">
      <c r="C505" s="35"/>
      <c r="I505" s="38"/>
    </row>
    <row r="506" spans="3:9" x14ac:dyDescent="0.7">
      <c r="C506" s="35"/>
      <c r="I506" s="38"/>
    </row>
    <row r="507" spans="3:9" x14ac:dyDescent="0.7">
      <c r="C507" s="35"/>
      <c r="I507" s="38"/>
    </row>
    <row r="508" spans="3:9" x14ac:dyDescent="0.7">
      <c r="C508" s="35"/>
      <c r="I508" s="38"/>
    </row>
    <row r="509" spans="3:9" x14ac:dyDescent="0.7">
      <c r="C509" s="35"/>
      <c r="I509" s="38"/>
    </row>
    <row r="510" spans="3:9" x14ac:dyDescent="0.7">
      <c r="C510" s="35"/>
      <c r="I510" s="38"/>
    </row>
    <row r="511" spans="3:9" x14ac:dyDescent="0.7">
      <c r="C511" s="35"/>
      <c r="I511" s="38"/>
    </row>
    <row r="512" spans="3:9" x14ac:dyDescent="0.7">
      <c r="C512" s="35"/>
      <c r="I512" s="38"/>
    </row>
    <row r="513" spans="3:9" x14ac:dyDescent="0.7">
      <c r="C513" s="35"/>
      <c r="I513" s="38"/>
    </row>
    <row r="514" spans="3:9" x14ac:dyDescent="0.7">
      <c r="C514" s="35"/>
      <c r="I514" s="38"/>
    </row>
    <row r="515" spans="3:9" x14ac:dyDescent="0.7">
      <c r="C515" s="35"/>
      <c r="I515" s="38"/>
    </row>
    <row r="516" spans="3:9" x14ac:dyDescent="0.7">
      <c r="C516" s="35"/>
      <c r="I516" s="38"/>
    </row>
    <row r="517" spans="3:9" x14ac:dyDescent="0.7">
      <c r="C517" s="35"/>
      <c r="I517" s="38"/>
    </row>
    <row r="518" spans="3:9" x14ac:dyDescent="0.7">
      <c r="C518" s="35"/>
      <c r="I518" s="38"/>
    </row>
    <row r="519" spans="3:9" x14ac:dyDescent="0.7">
      <c r="C519" s="35"/>
      <c r="I519" s="38"/>
    </row>
    <row r="520" spans="3:9" x14ac:dyDescent="0.7">
      <c r="C520" s="35"/>
      <c r="I520" s="38"/>
    </row>
    <row r="521" spans="3:9" x14ac:dyDescent="0.7">
      <c r="C521" s="35"/>
      <c r="I521" s="38"/>
    </row>
    <row r="522" spans="3:9" x14ac:dyDescent="0.7">
      <c r="C522" s="35"/>
      <c r="I522" s="38"/>
    </row>
    <row r="523" spans="3:9" x14ac:dyDescent="0.7">
      <c r="C523" s="35"/>
      <c r="I523" s="38"/>
    </row>
    <row r="524" spans="3:9" x14ac:dyDescent="0.7">
      <c r="C524" s="35"/>
      <c r="I524" s="38"/>
    </row>
    <row r="525" spans="3:9" x14ac:dyDescent="0.7">
      <c r="C525" s="35"/>
      <c r="I525" s="38"/>
    </row>
    <row r="526" spans="3:9" x14ac:dyDescent="0.7">
      <c r="C526" s="35"/>
      <c r="I526" s="38"/>
    </row>
    <row r="527" spans="3:9" x14ac:dyDescent="0.7">
      <c r="C527" s="35"/>
      <c r="I527" s="38"/>
    </row>
    <row r="528" spans="3:9" x14ac:dyDescent="0.7">
      <c r="C528" s="35"/>
      <c r="I528" s="38"/>
    </row>
    <row r="529" spans="3:9" x14ac:dyDescent="0.7">
      <c r="C529" s="35"/>
      <c r="I529" s="38"/>
    </row>
    <row r="530" spans="3:9" x14ac:dyDescent="0.7">
      <c r="C530" s="35"/>
      <c r="I530" s="38"/>
    </row>
    <row r="531" spans="3:9" x14ac:dyDescent="0.7">
      <c r="C531" s="35"/>
      <c r="I531" s="38"/>
    </row>
    <row r="532" spans="3:9" x14ac:dyDescent="0.7">
      <c r="C532" s="35"/>
      <c r="I532" s="38"/>
    </row>
    <row r="533" spans="3:9" x14ac:dyDescent="0.7">
      <c r="C533" s="35"/>
      <c r="I533" s="38"/>
    </row>
    <row r="534" spans="3:9" x14ac:dyDescent="0.7">
      <c r="C534" s="35"/>
      <c r="I534" s="38"/>
    </row>
    <row r="535" spans="3:9" x14ac:dyDescent="0.7">
      <c r="C535" s="35"/>
      <c r="I535" s="38"/>
    </row>
    <row r="536" spans="3:9" x14ac:dyDescent="0.7">
      <c r="C536" s="35"/>
      <c r="I536" s="38"/>
    </row>
    <row r="537" spans="3:9" x14ac:dyDescent="0.7">
      <c r="C537" s="35"/>
      <c r="I537" s="38"/>
    </row>
    <row r="538" spans="3:9" x14ac:dyDescent="0.7">
      <c r="C538" s="35"/>
      <c r="I538" s="38"/>
    </row>
    <row r="539" spans="3:9" x14ac:dyDescent="0.7">
      <c r="C539" s="35"/>
      <c r="I539" s="38"/>
    </row>
    <row r="540" spans="3:9" x14ac:dyDescent="0.7">
      <c r="C540" s="35"/>
      <c r="I540" s="38"/>
    </row>
    <row r="541" spans="3:9" x14ac:dyDescent="0.7">
      <c r="C541" s="35"/>
      <c r="I541" s="38"/>
    </row>
    <row r="542" spans="3:9" x14ac:dyDescent="0.7">
      <c r="C542" s="35"/>
      <c r="I542" s="38"/>
    </row>
    <row r="543" spans="3:9" x14ac:dyDescent="0.7">
      <c r="C543" s="35"/>
      <c r="I543" s="38"/>
    </row>
    <row r="544" spans="3:9" x14ac:dyDescent="0.7">
      <c r="C544" s="35"/>
      <c r="I544" s="38"/>
    </row>
    <row r="545" spans="3:9" x14ac:dyDescent="0.7">
      <c r="C545" s="35"/>
      <c r="I545" s="38"/>
    </row>
    <row r="546" spans="3:9" x14ac:dyDescent="0.7">
      <c r="C546" s="35"/>
      <c r="I546" s="38"/>
    </row>
    <row r="547" spans="3:9" x14ac:dyDescent="0.7">
      <c r="C547" s="35"/>
      <c r="I547" s="38"/>
    </row>
    <row r="548" spans="3:9" x14ac:dyDescent="0.7">
      <c r="C548" s="35"/>
      <c r="I548" s="38"/>
    </row>
    <row r="549" spans="3:9" x14ac:dyDescent="0.7">
      <c r="C549" s="35"/>
      <c r="I549" s="38"/>
    </row>
    <row r="550" spans="3:9" x14ac:dyDescent="0.7">
      <c r="C550" s="35"/>
      <c r="I550" s="38"/>
    </row>
    <row r="551" spans="3:9" x14ac:dyDescent="0.7">
      <c r="C551" s="35"/>
      <c r="I551" s="38"/>
    </row>
    <row r="552" spans="3:9" x14ac:dyDescent="0.7">
      <c r="C552" s="35"/>
      <c r="I552" s="38"/>
    </row>
    <row r="553" spans="3:9" x14ac:dyDescent="0.7">
      <c r="C553" s="35"/>
      <c r="I553" s="38"/>
    </row>
    <row r="554" spans="3:9" x14ac:dyDescent="0.7">
      <c r="C554" s="35"/>
      <c r="I554" s="38"/>
    </row>
    <row r="555" spans="3:9" x14ac:dyDescent="0.7">
      <c r="C555" s="35"/>
      <c r="I555" s="38"/>
    </row>
    <row r="556" spans="3:9" x14ac:dyDescent="0.7">
      <c r="C556" s="35"/>
      <c r="I556" s="38"/>
    </row>
    <row r="557" spans="3:9" x14ac:dyDescent="0.7">
      <c r="C557" s="35"/>
      <c r="I557" s="38"/>
    </row>
    <row r="558" spans="3:9" x14ac:dyDescent="0.7">
      <c r="C558" s="35"/>
      <c r="I558" s="38"/>
    </row>
    <row r="559" spans="3:9" x14ac:dyDescent="0.7">
      <c r="C559" s="35"/>
      <c r="I559" s="38"/>
    </row>
    <row r="560" spans="3:9" x14ac:dyDescent="0.7">
      <c r="C560" s="35"/>
      <c r="I560" s="38"/>
    </row>
    <row r="561" spans="3:9" x14ac:dyDescent="0.7">
      <c r="C561" s="35"/>
      <c r="I561" s="38"/>
    </row>
    <row r="562" spans="3:9" x14ac:dyDescent="0.7">
      <c r="C562" s="35"/>
      <c r="I562" s="38"/>
    </row>
    <row r="563" spans="3:9" x14ac:dyDescent="0.7">
      <c r="C563" s="35"/>
      <c r="I563" s="38"/>
    </row>
    <row r="564" spans="3:9" x14ac:dyDescent="0.7">
      <c r="C564" s="35"/>
      <c r="I564" s="38"/>
    </row>
    <row r="565" spans="3:9" x14ac:dyDescent="0.7">
      <c r="C565" s="35"/>
      <c r="I565" s="38"/>
    </row>
    <row r="566" spans="3:9" x14ac:dyDescent="0.7">
      <c r="C566" s="35"/>
      <c r="I566" s="38"/>
    </row>
    <row r="567" spans="3:9" x14ac:dyDescent="0.7">
      <c r="C567" s="35"/>
      <c r="I567" s="38"/>
    </row>
    <row r="568" spans="3:9" x14ac:dyDescent="0.7">
      <c r="C568" s="35"/>
      <c r="I568" s="38"/>
    </row>
    <row r="569" spans="3:9" x14ac:dyDescent="0.7">
      <c r="C569" s="35"/>
      <c r="I569" s="38"/>
    </row>
    <row r="570" spans="3:9" x14ac:dyDescent="0.7">
      <c r="C570" s="35"/>
      <c r="I570" s="38"/>
    </row>
    <row r="571" spans="3:9" x14ac:dyDescent="0.7">
      <c r="C571" s="35"/>
      <c r="I571" s="38"/>
    </row>
    <row r="572" spans="3:9" x14ac:dyDescent="0.7">
      <c r="C572" s="35"/>
      <c r="I572" s="38"/>
    </row>
    <row r="573" spans="3:9" x14ac:dyDescent="0.7">
      <c r="C573" s="35"/>
      <c r="I573" s="38"/>
    </row>
    <row r="574" spans="3:9" x14ac:dyDescent="0.7">
      <c r="C574" s="35"/>
      <c r="I574" s="38"/>
    </row>
    <row r="575" spans="3:9" x14ac:dyDescent="0.7">
      <c r="C575" s="35"/>
      <c r="I575" s="38"/>
    </row>
    <row r="576" spans="3:9" x14ac:dyDescent="0.7">
      <c r="C576" s="35"/>
      <c r="I576" s="38"/>
    </row>
    <row r="577" spans="3:9" x14ac:dyDescent="0.7">
      <c r="C577" s="35"/>
      <c r="I577" s="38"/>
    </row>
    <row r="578" spans="3:9" x14ac:dyDescent="0.7">
      <c r="C578" s="35"/>
      <c r="I578" s="38"/>
    </row>
    <row r="579" spans="3:9" x14ac:dyDescent="0.7">
      <c r="C579" s="35"/>
      <c r="I579" s="38"/>
    </row>
    <row r="580" spans="3:9" x14ac:dyDescent="0.7">
      <c r="C580" s="35"/>
      <c r="I580" s="38"/>
    </row>
    <row r="581" spans="3:9" x14ac:dyDescent="0.7">
      <c r="C581" s="35"/>
      <c r="I581" s="38"/>
    </row>
    <row r="582" spans="3:9" x14ac:dyDescent="0.7">
      <c r="C582" s="35"/>
      <c r="I582" s="38"/>
    </row>
    <row r="583" spans="3:9" x14ac:dyDescent="0.7">
      <c r="C583" s="35"/>
      <c r="I583" s="38"/>
    </row>
    <row r="584" spans="3:9" x14ac:dyDescent="0.7">
      <c r="C584" s="35"/>
      <c r="I584" s="38"/>
    </row>
    <row r="585" spans="3:9" x14ac:dyDescent="0.7">
      <c r="C585" s="35"/>
      <c r="I585" s="38"/>
    </row>
    <row r="586" spans="3:9" x14ac:dyDescent="0.7">
      <c r="C586" s="35"/>
      <c r="I586" s="38"/>
    </row>
    <row r="587" spans="3:9" x14ac:dyDescent="0.7">
      <c r="C587" s="35"/>
      <c r="I587" s="38"/>
    </row>
    <row r="588" spans="3:9" x14ac:dyDescent="0.7">
      <c r="C588" s="35"/>
      <c r="I588" s="38"/>
    </row>
    <row r="589" spans="3:9" x14ac:dyDescent="0.7">
      <c r="C589" s="35"/>
      <c r="I589" s="38"/>
    </row>
    <row r="590" spans="3:9" x14ac:dyDescent="0.7">
      <c r="C590" s="35"/>
      <c r="I590" s="38"/>
    </row>
    <row r="591" spans="3:9" x14ac:dyDescent="0.7">
      <c r="C591" s="35"/>
      <c r="I591" s="38"/>
    </row>
    <row r="592" spans="3:9" x14ac:dyDescent="0.7">
      <c r="C592" s="35"/>
      <c r="I592" s="38"/>
    </row>
    <row r="593" spans="3:9" x14ac:dyDescent="0.7">
      <c r="C593" s="35"/>
      <c r="I593" s="38"/>
    </row>
    <row r="594" spans="3:9" x14ac:dyDescent="0.7">
      <c r="C594" s="35"/>
      <c r="I594" s="38"/>
    </row>
    <row r="595" spans="3:9" x14ac:dyDescent="0.7">
      <c r="C595" s="35"/>
      <c r="I595" s="38"/>
    </row>
    <row r="596" spans="3:9" x14ac:dyDescent="0.7">
      <c r="C596" s="35"/>
      <c r="I596" s="38"/>
    </row>
    <row r="597" spans="3:9" x14ac:dyDescent="0.7">
      <c r="C597" s="35"/>
      <c r="I597" s="38"/>
    </row>
    <row r="598" spans="3:9" x14ac:dyDescent="0.7">
      <c r="C598" s="35"/>
      <c r="I598" s="38"/>
    </row>
    <row r="599" spans="3:9" x14ac:dyDescent="0.7">
      <c r="C599" s="35"/>
      <c r="I599" s="38"/>
    </row>
    <row r="600" spans="3:9" x14ac:dyDescent="0.7">
      <c r="C600" s="35"/>
      <c r="I600" s="38"/>
    </row>
    <row r="601" spans="3:9" x14ac:dyDescent="0.7">
      <c r="C601" s="35"/>
      <c r="I601" s="38"/>
    </row>
    <row r="602" spans="3:9" x14ac:dyDescent="0.7">
      <c r="C602" s="35"/>
      <c r="I602" s="38"/>
    </row>
    <row r="603" spans="3:9" x14ac:dyDescent="0.7">
      <c r="C603" s="35"/>
      <c r="I603" s="38"/>
    </row>
    <row r="604" spans="3:9" x14ac:dyDescent="0.7">
      <c r="C604" s="35"/>
      <c r="I604" s="38"/>
    </row>
    <row r="605" spans="3:9" x14ac:dyDescent="0.7">
      <c r="C605" s="35"/>
      <c r="I605" s="38"/>
    </row>
    <row r="606" spans="3:9" x14ac:dyDescent="0.7">
      <c r="C606" s="35"/>
      <c r="I606" s="38"/>
    </row>
    <row r="607" spans="3:9" x14ac:dyDescent="0.7">
      <c r="C607" s="35"/>
      <c r="I607" s="38"/>
    </row>
    <row r="608" spans="3:9" x14ac:dyDescent="0.7">
      <c r="C608" s="35"/>
      <c r="I608" s="38"/>
    </row>
    <row r="609" spans="3:9" x14ac:dyDescent="0.7">
      <c r="C609" s="35"/>
      <c r="I609" s="38"/>
    </row>
    <row r="610" spans="3:9" x14ac:dyDescent="0.7">
      <c r="C610" s="35"/>
      <c r="I610" s="38"/>
    </row>
    <row r="611" spans="3:9" x14ac:dyDescent="0.7">
      <c r="C611" s="35"/>
      <c r="I611" s="38"/>
    </row>
    <row r="612" spans="3:9" x14ac:dyDescent="0.7">
      <c r="C612" s="35"/>
      <c r="I612" s="38"/>
    </row>
    <row r="613" spans="3:9" x14ac:dyDescent="0.7">
      <c r="C613" s="35"/>
      <c r="I613" s="38"/>
    </row>
    <row r="614" spans="3:9" x14ac:dyDescent="0.7">
      <c r="C614" s="35"/>
      <c r="I614" s="38"/>
    </row>
    <row r="615" spans="3:9" x14ac:dyDescent="0.7">
      <c r="C615" s="35"/>
      <c r="I615" s="38"/>
    </row>
    <row r="616" spans="3:9" x14ac:dyDescent="0.7">
      <c r="C616" s="35"/>
      <c r="I616" s="38"/>
    </row>
    <row r="617" spans="3:9" x14ac:dyDescent="0.7">
      <c r="C617" s="35"/>
      <c r="I617" s="38"/>
    </row>
    <row r="618" spans="3:9" x14ac:dyDescent="0.7">
      <c r="C618" s="35"/>
      <c r="I618" s="38"/>
    </row>
    <row r="619" spans="3:9" x14ac:dyDescent="0.7">
      <c r="C619" s="35"/>
      <c r="I619" s="38"/>
    </row>
    <row r="620" spans="3:9" x14ac:dyDescent="0.7">
      <c r="C620" s="35"/>
      <c r="I620" s="38"/>
    </row>
    <row r="621" spans="3:9" x14ac:dyDescent="0.7">
      <c r="C621" s="35"/>
      <c r="I621" s="38"/>
    </row>
    <row r="622" spans="3:9" x14ac:dyDescent="0.7">
      <c r="C622" s="35"/>
      <c r="I622" s="38"/>
    </row>
    <row r="623" spans="3:9" x14ac:dyDescent="0.7">
      <c r="C623" s="35"/>
      <c r="I623" s="38"/>
    </row>
    <row r="624" spans="3:9" x14ac:dyDescent="0.7">
      <c r="C624" s="35"/>
      <c r="I624" s="38"/>
    </row>
    <row r="625" spans="3:9" x14ac:dyDescent="0.7">
      <c r="C625" s="35"/>
      <c r="I625" s="38"/>
    </row>
    <row r="626" spans="3:9" x14ac:dyDescent="0.7">
      <c r="C626" s="35"/>
      <c r="I626" s="38"/>
    </row>
    <row r="627" spans="3:9" x14ac:dyDescent="0.7">
      <c r="C627" s="35"/>
      <c r="I627" s="38"/>
    </row>
    <row r="628" spans="3:9" x14ac:dyDescent="0.7">
      <c r="C628" s="35"/>
      <c r="I628" s="38"/>
    </row>
    <row r="629" spans="3:9" x14ac:dyDescent="0.7">
      <c r="C629" s="35"/>
      <c r="I629" s="38"/>
    </row>
    <row r="630" spans="3:9" x14ac:dyDescent="0.7">
      <c r="C630" s="35"/>
      <c r="I630" s="38"/>
    </row>
    <row r="631" spans="3:9" x14ac:dyDescent="0.7">
      <c r="C631" s="35"/>
      <c r="I631" s="38"/>
    </row>
    <row r="632" spans="3:9" x14ac:dyDescent="0.7">
      <c r="C632" s="35"/>
      <c r="I632" s="38"/>
    </row>
    <row r="633" spans="3:9" x14ac:dyDescent="0.7">
      <c r="C633" s="35"/>
      <c r="I633" s="38"/>
    </row>
    <row r="634" spans="3:9" x14ac:dyDescent="0.7">
      <c r="C634" s="35"/>
      <c r="I634" s="38"/>
    </row>
    <row r="635" spans="3:9" x14ac:dyDescent="0.7">
      <c r="C635" s="35"/>
      <c r="I635" s="38"/>
    </row>
    <row r="636" spans="3:9" x14ac:dyDescent="0.7">
      <c r="C636" s="35"/>
      <c r="I636" s="38"/>
    </row>
    <row r="637" spans="3:9" x14ac:dyDescent="0.7">
      <c r="C637" s="35"/>
      <c r="I637" s="38"/>
    </row>
    <row r="638" spans="3:9" x14ac:dyDescent="0.7">
      <c r="C638" s="35"/>
      <c r="I638" s="38"/>
    </row>
    <row r="639" spans="3:9" x14ac:dyDescent="0.7">
      <c r="C639" s="35"/>
      <c r="I639" s="38"/>
    </row>
    <row r="640" spans="3:9" x14ac:dyDescent="0.7">
      <c r="C640" s="35"/>
      <c r="I640" s="38"/>
    </row>
    <row r="641" spans="3:9" x14ac:dyDescent="0.7">
      <c r="C641" s="35"/>
      <c r="I641" s="38"/>
    </row>
    <row r="642" spans="3:9" x14ac:dyDescent="0.7">
      <c r="C642" s="35"/>
      <c r="I642" s="38"/>
    </row>
    <row r="643" spans="3:9" x14ac:dyDescent="0.7">
      <c r="C643" s="35"/>
      <c r="I643" s="38"/>
    </row>
    <row r="644" spans="3:9" x14ac:dyDescent="0.7">
      <c r="C644" s="35"/>
      <c r="I644" s="38"/>
    </row>
    <row r="645" spans="3:9" x14ac:dyDescent="0.7">
      <c r="C645" s="35"/>
      <c r="I645" s="38"/>
    </row>
    <row r="646" spans="3:9" x14ac:dyDescent="0.7">
      <c r="C646" s="35"/>
      <c r="I646" s="38"/>
    </row>
    <row r="647" spans="3:9" x14ac:dyDescent="0.7">
      <c r="C647" s="35"/>
      <c r="I647" s="38"/>
    </row>
    <row r="648" spans="3:9" x14ac:dyDescent="0.7">
      <c r="C648" s="35"/>
      <c r="I648" s="38"/>
    </row>
    <row r="649" spans="3:9" x14ac:dyDescent="0.7">
      <c r="C649" s="35"/>
      <c r="I649" s="38"/>
    </row>
    <row r="650" spans="3:9" x14ac:dyDescent="0.7">
      <c r="C650" s="35"/>
      <c r="I650" s="38"/>
    </row>
    <row r="651" spans="3:9" x14ac:dyDescent="0.7">
      <c r="C651" s="35"/>
      <c r="I651" s="38"/>
    </row>
    <row r="652" spans="3:9" x14ac:dyDescent="0.7">
      <c r="C652" s="35"/>
      <c r="I652" s="38"/>
    </row>
    <row r="653" spans="3:9" x14ac:dyDescent="0.7">
      <c r="C653" s="35"/>
      <c r="I653" s="38"/>
    </row>
    <row r="654" spans="3:9" x14ac:dyDescent="0.7">
      <c r="C654" s="35"/>
      <c r="I654" s="38"/>
    </row>
    <row r="655" spans="3:9" x14ac:dyDescent="0.7">
      <c r="C655" s="35"/>
      <c r="I655" s="38"/>
    </row>
    <row r="656" spans="3:9" x14ac:dyDescent="0.7">
      <c r="C656" s="35"/>
      <c r="I656" s="38"/>
    </row>
    <row r="657" spans="3:9" x14ac:dyDescent="0.7">
      <c r="C657" s="35"/>
      <c r="I657" s="38"/>
    </row>
    <row r="658" spans="3:9" x14ac:dyDescent="0.7">
      <c r="C658" s="35"/>
      <c r="I658" s="38"/>
    </row>
    <row r="659" spans="3:9" x14ac:dyDescent="0.7">
      <c r="C659" s="35"/>
      <c r="I659" s="38"/>
    </row>
    <row r="660" spans="3:9" x14ac:dyDescent="0.7">
      <c r="C660" s="35"/>
      <c r="I660" s="38"/>
    </row>
    <row r="661" spans="3:9" x14ac:dyDescent="0.7">
      <c r="C661" s="35"/>
      <c r="I661" s="38"/>
    </row>
    <row r="662" spans="3:9" x14ac:dyDescent="0.7">
      <c r="C662" s="35"/>
      <c r="I662" s="38"/>
    </row>
    <row r="663" spans="3:9" x14ac:dyDescent="0.7">
      <c r="C663" s="35"/>
      <c r="I663" s="38"/>
    </row>
    <row r="664" spans="3:9" x14ac:dyDescent="0.7">
      <c r="C664" s="35"/>
      <c r="I664" s="38"/>
    </row>
    <row r="665" spans="3:9" x14ac:dyDescent="0.7">
      <c r="C665" s="35"/>
      <c r="I665" s="38"/>
    </row>
    <row r="666" spans="3:9" x14ac:dyDescent="0.7">
      <c r="C666" s="35"/>
      <c r="I666" s="38"/>
    </row>
    <row r="667" spans="3:9" x14ac:dyDescent="0.7">
      <c r="C667" s="35"/>
      <c r="I667" s="38"/>
    </row>
    <row r="668" spans="3:9" x14ac:dyDescent="0.7">
      <c r="C668" s="35"/>
      <c r="I668" s="38"/>
    </row>
    <row r="669" spans="3:9" x14ac:dyDescent="0.7">
      <c r="C669" s="35"/>
      <c r="I669" s="38"/>
    </row>
    <row r="670" spans="3:9" x14ac:dyDescent="0.7">
      <c r="C670" s="35"/>
      <c r="I670" s="38"/>
    </row>
    <row r="671" spans="3:9" x14ac:dyDescent="0.7">
      <c r="C671" s="35"/>
      <c r="I671" s="38"/>
    </row>
    <row r="672" spans="3:9" x14ac:dyDescent="0.7">
      <c r="C672" s="35"/>
      <c r="I672" s="38"/>
    </row>
    <row r="673" spans="3:9" x14ac:dyDescent="0.7">
      <c r="C673" s="35"/>
      <c r="I673" s="38"/>
    </row>
    <row r="674" spans="3:9" x14ac:dyDescent="0.7">
      <c r="C674" s="35"/>
      <c r="I674" s="38"/>
    </row>
    <row r="675" spans="3:9" x14ac:dyDescent="0.7">
      <c r="C675" s="35"/>
      <c r="I675" s="38"/>
    </row>
    <row r="676" spans="3:9" x14ac:dyDescent="0.7">
      <c r="C676" s="35"/>
      <c r="I676" s="38"/>
    </row>
    <row r="677" spans="3:9" x14ac:dyDescent="0.7">
      <c r="C677" s="35"/>
      <c r="I677" s="38"/>
    </row>
    <row r="678" spans="3:9" x14ac:dyDescent="0.7">
      <c r="C678" s="35"/>
      <c r="I678" s="38"/>
    </row>
    <row r="679" spans="3:9" x14ac:dyDescent="0.7">
      <c r="C679" s="35"/>
      <c r="I679" s="38"/>
    </row>
    <row r="680" spans="3:9" x14ac:dyDescent="0.7">
      <c r="C680" s="35"/>
      <c r="I680" s="38"/>
    </row>
    <row r="681" spans="3:9" x14ac:dyDescent="0.7">
      <c r="C681" s="35"/>
      <c r="I681" s="38"/>
    </row>
    <row r="682" spans="3:9" x14ac:dyDescent="0.7">
      <c r="C682" s="35"/>
      <c r="I682" s="38"/>
    </row>
    <row r="683" spans="3:9" x14ac:dyDescent="0.7">
      <c r="C683" s="35"/>
      <c r="I683" s="38"/>
    </row>
    <row r="684" spans="3:9" x14ac:dyDescent="0.7">
      <c r="C684" s="35"/>
      <c r="I684" s="38"/>
    </row>
    <row r="685" spans="3:9" x14ac:dyDescent="0.7">
      <c r="C685" s="35"/>
      <c r="I685" s="38"/>
    </row>
    <row r="686" spans="3:9" x14ac:dyDescent="0.7">
      <c r="C686" s="35"/>
      <c r="I686" s="38"/>
    </row>
    <row r="687" spans="3:9" x14ac:dyDescent="0.7">
      <c r="C687" s="35"/>
      <c r="I687" s="38"/>
    </row>
    <row r="688" spans="3:9" x14ac:dyDescent="0.7">
      <c r="C688" s="35"/>
      <c r="I688" s="38"/>
    </row>
    <row r="689" spans="3:9" x14ac:dyDescent="0.7">
      <c r="C689" s="35"/>
      <c r="I689" s="38"/>
    </row>
    <row r="690" spans="3:9" x14ac:dyDescent="0.7">
      <c r="C690" s="35"/>
      <c r="I690" s="38"/>
    </row>
    <row r="691" spans="3:9" x14ac:dyDescent="0.7">
      <c r="C691" s="35"/>
      <c r="I691" s="38"/>
    </row>
    <row r="692" spans="3:9" x14ac:dyDescent="0.7">
      <c r="C692" s="35"/>
      <c r="I692" s="38"/>
    </row>
    <row r="693" spans="3:9" x14ac:dyDescent="0.7">
      <c r="C693" s="35"/>
      <c r="I693" s="38"/>
    </row>
    <row r="694" spans="3:9" x14ac:dyDescent="0.7">
      <c r="C694" s="35"/>
      <c r="I694" s="38"/>
    </row>
    <row r="695" spans="3:9" x14ac:dyDescent="0.7">
      <c r="C695" s="35"/>
      <c r="I695" s="38"/>
    </row>
    <row r="696" spans="3:9" x14ac:dyDescent="0.7">
      <c r="C696" s="35"/>
      <c r="I696" s="38"/>
    </row>
    <row r="697" spans="3:9" x14ac:dyDescent="0.7">
      <c r="C697" s="35"/>
      <c r="I697" s="38"/>
    </row>
    <row r="698" spans="3:9" x14ac:dyDescent="0.7">
      <c r="C698" s="35"/>
      <c r="I698" s="38"/>
    </row>
    <row r="699" spans="3:9" x14ac:dyDescent="0.7">
      <c r="C699" s="35"/>
      <c r="I699" s="38"/>
    </row>
    <row r="700" spans="3:9" x14ac:dyDescent="0.7">
      <c r="C700" s="35"/>
      <c r="I700" s="38"/>
    </row>
    <row r="701" spans="3:9" x14ac:dyDescent="0.7">
      <c r="C701" s="35"/>
      <c r="I701" s="38"/>
    </row>
    <row r="702" spans="3:9" x14ac:dyDescent="0.7">
      <c r="C702" s="35"/>
      <c r="I702" s="38"/>
    </row>
    <row r="703" spans="3:9" x14ac:dyDescent="0.7">
      <c r="C703" s="35"/>
      <c r="I703" s="38"/>
    </row>
    <row r="704" spans="3:9" x14ac:dyDescent="0.7">
      <c r="C704" s="35"/>
      <c r="I704" s="38"/>
    </row>
    <row r="705" spans="3:9" x14ac:dyDescent="0.7">
      <c r="C705" s="35"/>
      <c r="I705" s="38"/>
    </row>
    <row r="706" spans="3:9" x14ac:dyDescent="0.7">
      <c r="C706" s="35"/>
      <c r="I706" s="38"/>
    </row>
    <row r="707" spans="3:9" x14ac:dyDescent="0.7">
      <c r="C707" s="35"/>
      <c r="I707" s="38"/>
    </row>
    <row r="708" spans="3:9" x14ac:dyDescent="0.7">
      <c r="C708" s="35"/>
      <c r="I708" s="38"/>
    </row>
    <row r="709" spans="3:9" x14ac:dyDescent="0.7">
      <c r="C709" s="35"/>
      <c r="I709" s="38"/>
    </row>
    <row r="710" spans="3:9" x14ac:dyDescent="0.7">
      <c r="C710" s="35"/>
      <c r="I710" s="38"/>
    </row>
    <row r="711" spans="3:9" x14ac:dyDescent="0.7">
      <c r="C711" s="35"/>
      <c r="I711" s="38"/>
    </row>
    <row r="712" spans="3:9" x14ac:dyDescent="0.7">
      <c r="C712" s="35"/>
      <c r="I712" s="38"/>
    </row>
    <row r="713" spans="3:9" x14ac:dyDescent="0.7">
      <c r="C713" s="35"/>
      <c r="I713" s="38"/>
    </row>
    <row r="714" spans="3:9" x14ac:dyDescent="0.7">
      <c r="C714" s="35"/>
      <c r="I714" s="38"/>
    </row>
    <row r="715" spans="3:9" x14ac:dyDescent="0.7">
      <c r="C715" s="35"/>
      <c r="I715" s="38"/>
    </row>
    <row r="716" spans="3:9" x14ac:dyDescent="0.7">
      <c r="C716" s="35"/>
      <c r="I716" s="38"/>
    </row>
    <row r="717" spans="3:9" x14ac:dyDescent="0.7">
      <c r="C717" s="35"/>
      <c r="I717" s="38"/>
    </row>
    <row r="718" spans="3:9" x14ac:dyDescent="0.7">
      <c r="C718" s="35"/>
      <c r="I718" s="38"/>
    </row>
    <row r="719" spans="3:9" x14ac:dyDescent="0.7">
      <c r="C719" s="35"/>
      <c r="I719" s="38"/>
    </row>
    <row r="720" spans="3:9" x14ac:dyDescent="0.7">
      <c r="C720" s="35"/>
      <c r="I720" s="38"/>
    </row>
    <row r="721" spans="3:9" x14ac:dyDescent="0.7">
      <c r="C721" s="35"/>
      <c r="I721" s="38"/>
    </row>
    <row r="722" spans="3:9" x14ac:dyDescent="0.7">
      <c r="C722" s="35"/>
      <c r="I722" s="38"/>
    </row>
    <row r="723" spans="3:9" x14ac:dyDescent="0.7">
      <c r="I723" s="38"/>
    </row>
    <row r="724" spans="3:9" x14ac:dyDescent="0.7">
      <c r="I724" s="38"/>
    </row>
    <row r="725" spans="3:9" x14ac:dyDescent="0.7">
      <c r="I725" s="38"/>
    </row>
    <row r="726" spans="3:9" x14ac:dyDescent="0.7">
      <c r="I726" s="38"/>
    </row>
    <row r="727" spans="3:9" x14ac:dyDescent="0.7">
      <c r="I727" s="38"/>
    </row>
    <row r="728" spans="3:9" x14ac:dyDescent="0.7">
      <c r="I728" s="38"/>
    </row>
    <row r="729" spans="3:9" x14ac:dyDescent="0.7">
      <c r="I729" s="38"/>
    </row>
    <row r="730" spans="3:9" x14ac:dyDescent="0.7">
      <c r="I730" s="38"/>
    </row>
    <row r="731" spans="3:9" x14ac:dyDescent="0.7">
      <c r="I731" s="38"/>
    </row>
    <row r="732" spans="3:9" x14ac:dyDescent="0.7">
      <c r="I732" s="38"/>
    </row>
    <row r="733" spans="3:9" x14ac:dyDescent="0.7">
      <c r="I733" s="38"/>
    </row>
    <row r="734" spans="3:9" x14ac:dyDescent="0.7">
      <c r="I734" s="38"/>
    </row>
    <row r="735" spans="3:9" x14ac:dyDescent="0.7">
      <c r="I735" s="38"/>
    </row>
    <row r="736" spans="3:9" x14ac:dyDescent="0.7">
      <c r="I736" s="38"/>
    </row>
    <row r="737" spans="9:9" x14ac:dyDescent="0.7">
      <c r="I737" s="38"/>
    </row>
    <row r="738" spans="9:9" x14ac:dyDescent="0.7">
      <c r="I738" s="38"/>
    </row>
    <row r="739" spans="9:9" x14ac:dyDescent="0.7">
      <c r="I739" s="38"/>
    </row>
    <row r="740" spans="9:9" x14ac:dyDescent="0.7">
      <c r="I740" s="38"/>
    </row>
    <row r="741" spans="9:9" x14ac:dyDescent="0.7">
      <c r="I741" s="38"/>
    </row>
    <row r="742" spans="9:9" x14ac:dyDescent="0.7">
      <c r="I742" s="38"/>
    </row>
    <row r="743" spans="9:9" x14ac:dyDescent="0.7">
      <c r="I743" s="38"/>
    </row>
    <row r="744" spans="9:9" x14ac:dyDescent="0.7">
      <c r="I744" s="38"/>
    </row>
    <row r="745" spans="9:9" x14ac:dyDescent="0.7">
      <c r="I745" s="38"/>
    </row>
    <row r="746" spans="9:9" x14ac:dyDescent="0.7">
      <c r="I746" s="38"/>
    </row>
    <row r="747" spans="9:9" x14ac:dyDescent="0.7">
      <c r="I747" s="38"/>
    </row>
    <row r="748" spans="9:9" x14ac:dyDescent="0.7">
      <c r="I748" s="38"/>
    </row>
    <row r="749" spans="9:9" x14ac:dyDescent="0.7">
      <c r="I749" s="38"/>
    </row>
    <row r="750" spans="9:9" x14ac:dyDescent="0.7">
      <c r="I750" s="38"/>
    </row>
    <row r="751" spans="9:9" x14ac:dyDescent="0.7">
      <c r="I751" s="38"/>
    </row>
    <row r="752" spans="9:9" x14ac:dyDescent="0.7">
      <c r="I752" s="38"/>
    </row>
    <row r="753" spans="9:9" x14ac:dyDescent="0.7">
      <c r="I753" s="38"/>
    </row>
    <row r="754" spans="9:9" x14ac:dyDescent="0.7">
      <c r="I754" s="38"/>
    </row>
    <row r="755" spans="9:9" x14ac:dyDescent="0.7">
      <c r="I755" s="38"/>
    </row>
    <row r="756" spans="9:9" x14ac:dyDescent="0.7">
      <c r="I756" s="38"/>
    </row>
    <row r="757" spans="9:9" x14ac:dyDescent="0.7">
      <c r="I757" s="38"/>
    </row>
    <row r="758" spans="9:9" x14ac:dyDescent="0.7">
      <c r="I758" s="38"/>
    </row>
    <row r="759" spans="9:9" x14ac:dyDescent="0.7">
      <c r="I759" s="38"/>
    </row>
    <row r="760" spans="9:9" x14ac:dyDescent="0.7">
      <c r="I760" s="38"/>
    </row>
    <row r="761" spans="9:9" x14ac:dyDescent="0.7">
      <c r="I761" s="38"/>
    </row>
    <row r="762" spans="9:9" x14ac:dyDescent="0.7">
      <c r="I762" s="38"/>
    </row>
    <row r="763" spans="9:9" x14ac:dyDescent="0.7">
      <c r="I763" s="38"/>
    </row>
    <row r="764" spans="9:9" x14ac:dyDescent="0.7">
      <c r="I764" s="38"/>
    </row>
    <row r="765" spans="9:9" x14ac:dyDescent="0.7">
      <c r="I765" s="38"/>
    </row>
    <row r="766" spans="9:9" x14ac:dyDescent="0.7">
      <c r="I766" s="38"/>
    </row>
    <row r="767" spans="9:9" x14ac:dyDescent="0.7">
      <c r="I767" s="38"/>
    </row>
    <row r="768" spans="9:9" x14ac:dyDescent="0.7">
      <c r="I768" s="38"/>
    </row>
    <row r="769" spans="9:9" x14ac:dyDescent="0.7">
      <c r="I769" s="38"/>
    </row>
    <row r="770" spans="9:9" x14ac:dyDescent="0.7">
      <c r="I770" s="38"/>
    </row>
    <row r="771" spans="9:9" x14ac:dyDescent="0.7">
      <c r="I771" s="38"/>
    </row>
    <row r="772" spans="9:9" x14ac:dyDescent="0.7">
      <c r="I772" s="38"/>
    </row>
    <row r="773" spans="9:9" x14ac:dyDescent="0.7">
      <c r="I773" s="38"/>
    </row>
    <row r="774" spans="9:9" x14ac:dyDescent="0.7">
      <c r="I774" s="38"/>
    </row>
    <row r="775" spans="9:9" x14ac:dyDescent="0.7">
      <c r="I775" s="38"/>
    </row>
    <row r="776" spans="9:9" x14ac:dyDescent="0.7">
      <c r="I776" s="38"/>
    </row>
    <row r="777" spans="9:9" x14ac:dyDescent="0.7">
      <c r="I777" s="38"/>
    </row>
    <row r="778" spans="9:9" x14ac:dyDescent="0.7">
      <c r="I778" s="38"/>
    </row>
    <row r="779" spans="9:9" x14ac:dyDescent="0.7">
      <c r="I779" s="38"/>
    </row>
    <row r="780" spans="9:9" x14ac:dyDescent="0.7">
      <c r="I780" s="38"/>
    </row>
    <row r="781" spans="9:9" x14ac:dyDescent="0.7">
      <c r="I781" s="38"/>
    </row>
    <row r="782" spans="9:9" x14ac:dyDescent="0.7">
      <c r="I782" s="38"/>
    </row>
    <row r="783" spans="9:9" x14ac:dyDescent="0.7">
      <c r="I783" s="38"/>
    </row>
    <row r="784" spans="9:9" x14ac:dyDescent="0.7">
      <c r="I784" s="38"/>
    </row>
    <row r="785" spans="9:9" x14ac:dyDescent="0.7">
      <c r="I785" s="38"/>
    </row>
    <row r="786" spans="9:9" x14ac:dyDescent="0.7">
      <c r="I786" s="38"/>
    </row>
    <row r="787" spans="9:9" x14ac:dyDescent="0.7">
      <c r="I787" s="38"/>
    </row>
    <row r="788" spans="9:9" x14ac:dyDescent="0.7">
      <c r="I788" s="38"/>
    </row>
    <row r="789" spans="9:9" x14ac:dyDescent="0.7">
      <c r="I789" s="38"/>
    </row>
    <row r="790" spans="9:9" x14ac:dyDescent="0.7">
      <c r="I790" s="38"/>
    </row>
    <row r="791" spans="9:9" x14ac:dyDescent="0.7">
      <c r="I791" s="38"/>
    </row>
    <row r="792" spans="9:9" x14ac:dyDescent="0.7">
      <c r="I792" s="38"/>
    </row>
    <row r="793" spans="9:9" x14ac:dyDescent="0.7">
      <c r="I793" s="38"/>
    </row>
    <row r="794" spans="9:9" x14ac:dyDescent="0.7">
      <c r="I794" s="38"/>
    </row>
    <row r="795" spans="9:9" x14ac:dyDescent="0.7">
      <c r="I795" s="38"/>
    </row>
    <row r="796" spans="9:9" x14ac:dyDescent="0.7">
      <c r="I796" s="38"/>
    </row>
    <row r="797" spans="9:9" x14ac:dyDescent="0.7">
      <c r="I797" s="38"/>
    </row>
    <row r="798" spans="9:9" x14ac:dyDescent="0.7">
      <c r="I798" s="38"/>
    </row>
    <row r="799" spans="9:9" x14ac:dyDescent="0.7">
      <c r="I799" s="38"/>
    </row>
    <row r="800" spans="9:9" x14ac:dyDescent="0.7">
      <c r="I800" s="38"/>
    </row>
    <row r="801" spans="9:9" x14ac:dyDescent="0.7">
      <c r="I801" s="38"/>
    </row>
    <row r="802" spans="9:9" x14ac:dyDescent="0.7">
      <c r="I802" s="38"/>
    </row>
    <row r="803" spans="9:9" x14ac:dyDescent="0.7">
      <c r="I803" s="38"/>
    </row>
    <row r="804" spans="9:9" x14ac:dyDescent="0.7">
      <c r="I804" s="38"/>
    </row>
    <row r="805" spans="9:9" x14ac:dyDescent="0.7">
      <c r="I805" s="38"/>
    </row>
    <row r="806" spans="9:9" x14ac:dyDescent="0.7">
      <c r="I806" s="38"/>
    </row>
    <row r="807" spans="9:9" x14ac:dyDescent="0.7">
      <c r="I807" s="38"/>
    </row>
    <row r="808" spans="9:9" x14ac:dyDescent="0.7">
      <c r="I808" s="38"/>
    </row>
    <row r="809" spans="9:9" x14ac:dyDescent="0.7">
      <c r="I809" s="38"/>
    </row>
    <row r="810" spans="9:9" x14ac:dyDescent="0.7">
      <c r="I810" s="38"/>
    </row>
    <row r="811" spans="9:9" x14ac:dyDescent="0.7">
      <c r="I811" s="38"/>
    </row>
    <row r="812" spans="9:9" x14ac:dyDescent="0.7">
      <c r="I812" s="38"/>
    </row>
    <row r="813" spans="9:9" x14ac:dyDescent="0.7">
      <c r="I813" s="38"/>
    </row>
    <row r="814" spans="9:9" x14ac:dyDescent="0.7">
      <c r="I814" s="38"/>
    </row>
    <row r="815" spans="9:9" x14ac:dyDescent="0.7">
      <c r="I815" s="38"/>
    </row>
    <row r="816" spans="9:9" x14ac:dyDescent="0.7">
      <c r="I816" s="38"/>
    </row>
    <row r="817" spans="9:9" x14ac:dyDescent="0.7">
      <c r="I817" s="38"/>
    </row>
    <row r="818" spans="9:9" x14ac:dyDescent="0.7">
      <c r="I818" s="38"/>
    </row>
    <row r="819" spans="9:9" x14ac:dyDescent="0.7">
      <c r="I819" s="38"/>
    </row>
    <row r="820" spans="9:9" x14ac:dyDescent="0.7">
      <c r="I820" s="38"/>
    </row>
    <row r="821" spans="9:9" x14ac:dyDescent="0.7">
      <c r="I821" s="38"/>
    </row>
    <row r="822" spans="9:9" x14ac:dyDescent="0.7">
      <c r="I822" s="38"/>
    </row>
    <row r="823" spans="9:9" x14ac:dyDescent="0.7">
      <c r="I823" s="38"/>
    </row>
    <row r="824" spans="9:9" x14ac:dyDescent="0.7">
      <c r="I824" s="38"/>
    </row>
    <row r="825" spans="9:9" x14ac:dyDescent="0.7">
      <c r="I825" s="38"/>
    </row>
    <row r="826" spans="9:9" x14ac:dyDescent="0.7">
      <c r="I826" s="38"/>
    </row>
    <row r="827" spans="9:9" x14ac:dyDescent="0.7">
      <c r="I827" s="38"/>
    </row>
    <row r="828" spans="9:9" x14ac:dyDescent="0.7">
      <c r="I828" s="38"/>
    </row>
    <row r="829" spans="9:9" x14ac:dyDescent="0.7">
      <c r="I829" s="38"/>
    </row>
    <row r="830" spans="9:9" x14ac:dyDescent="0.7">
      <c r="I830" s="38"/>
    </row>
    <row r="831" spans="9:9" x14ac:dyDescent="0.7">
      <c r="I831" s="38"/>
    </row>
    <row r="832" spans="9:9" x14ac:dyDescent="0.7">
      <c r="I832" s="38"/>
    </row>
    <row r="833" spans="9:9" x14ac:dyDescent="0.7">
      <c r="I833" s="38"/>
    </row>
    <row r="834" spans="9:9" x14ac:dyDescent="0.7">
      <c r="I834" s="38"/>
    </row>
    <row r="835" spans="9:9" x14ac:dyDescent="0.7">
      <c r="I835" s="38"/>
    </row>
    <row r="836" spans="9:9" x14ac:dyDescent="0.7">
      <c r="I836" s="38"/>
    </row>
    <row r="837" spans="9:9" x14ac:dyDescent="0.7">
      <c r="I837" s="38"/>
    </row>
    <row r="838" spans="9:9" x14ac:dyDescent="0.7">
      <c r="I838" s="38"/>
    </row>
    <row r="839" spans="9:9" x14ac:dyDescent="0.7">
      <c r="I839" s="38"/>
    </row>
    <row r="840" spans="9:9" x14ac:dyDescent="0.7">
      <c r="I840" s="38"/>
    </row>
    <row r="841" spans="9:9" x14ac:dyDescent="0.7">
      <c r="I841" s="38"/>
    </row>
    <row r="842" spans="9:9" x14ac:dyDescent="0.7">
      <c r="I842" s="38"/>
    </row>
    <row r="843" spans="9:9" x14ac:dyDescent="0.7">
      <c r="I843" s="38"/>
    </row>
    <row r="844" spans="9:9" x14ac:dyDescent="0.7">
      <c r="I844" s="38"/>
    </row>
    <row r="845" spans="9:9" x14ac:dyDescent="0.7">
      <c r="I845" s="38"/>
    </row>
    <row r="846" spans="9:9" x14ac:dyDescent="0.7">
      <c r="I846" s="38"/>
    </row>
    <row r="847" spans="9:9" x14ac:dyDescent="0.7">
      <c r="I847" s="38"/>
    </row>
    <row r="848" spans="9:9" x14ac:dyDescent="0.7">
      <c r="I848" s="38"/>
    </row>
    <row r="849" spans="9:9" x14ac:dyDescent="0.7">
      <c r="I849" s="38"/>
    </row>
    <row r="850" spans="9:9" x14ac:dyDescent="0.7">
      <c r="I850" s="38"/>
    </row>
    <row r="851" spans="9:9" x14ac:dyDescent="0.7">
      <c r="I851" s="38"/>
    </row>
    <row r="852" spans="9:9" x14ac:dyDescent="0.7">
      <c r="I852" s="38"/>
    </row>
    <row r="853" spans="9:9" x14ac:dyDescent="0.7">
      <c r="I853" s="38"/>
    </row>
    <row r="854" spans="9:9" x14ac:dyDescent="0.7">
      <c r="I854" s="38"/>
    </row>
    <row r="855" spans="9:9" x14ac:dyDescent="0.7">
      <c r="I855" s="38"/>
    </row>
    <row r="856" spans="9:9" x14ac:dyDescent="0.7">
      <c r="I856" s="38"/>
    </row>
    <row r="857" spans="9:9" x14ac:dyDescent="0.7">
      <c r="I857" s="38"/>
    </row>
    <row r="858" spans="9:9" x14ac:dyDescent="0.7">
      <c r="I858" s="38"/>
    </row>
    <row r="859" spans="9:9" x14ac:dyDescent="0.7">
      <c r="I859" s="38"/>
    </row>
    <row r="860" spans="9:9" x14ac:dyDescent="0.7">
      <c r="I860" s="38"/>
    </row>
    <row r="861" spans="9:9" x14ac:dyDescent="0.7">
      <c r="I861" s="38"/>
    </row>
    <row r="862" spans="9:9" x14ac:dyDescent="0.7">
      <c r="I862" s="38"/>
    </row>
    <row r="863" spans="9:9" x14ac:dyDescent="0.7">
      <c r="I863" s="38"/>
    </row>
    <row r="864" spans="9:9" x14ac:dyDescent="0.7">
      <c r="I864" s="38"/>
    </row>
    <row r="865" spans="9:9" x14ac:dyDescent="0.7">
      <c r="I865" s="38"/>
    </row>
    <row r="866" spans="9:9" x14ac:dyDescent="0.7">
      <c r="I866" s="38"/>
    </row>
    <row r="867" spans="9:9" x14ac:dyDescent="0.7">
      <c r="I867" s="38"/>
    </row>
    <row r="868" spans="9:9" x14ac:dyDescent="0.7">
      <c r="I868" s="38"/>
    </row>
    <row r="869" spans="9:9" x14ac:dyDescent="0.7">
      <c r="I869" s="38"/>
    </row>
    <row r="870" spans="9:9" x14ac:dyDescent="0.7">
      <c r="I870" s="38"/>
    </row>
    <row r="871" spans="9:9" x14ac:dyDescent="0.7">
      <c r="I871" s="38"/>
    </row>
    <row r="872" spans="9:9" x14ac:dyDescent="0.7">
      <c r="I872" s="38"/>
    </row>
    <row r="873" spans="9:9" x14ac:dyDescent="0.7">
      <c r="I873" s="38"/>
    </row>
    <row r="874" spans="9:9" x14ac:dyDescent="0.7">
      <c r="I874" s="38"/>
    </row>
    <row r="875" spans="9:9" x14ac:dyDescent="0.7">
      <c r="I875" s="38"/>
    </row>
    <row r="876" spans="9:9" x14ac:dyDescent="0.7">
      <c r="I876" s="38"/>
    </row>
    <row r="877" spans="9:9" x14ac:dyDescent="0.7">
      <c r="I877" s="38"/>
    </row>
    <row r="878" spans="9:9" x14ac:dyDescent="0.7">
      <c r="I878" s="38"/>
    </row>
    <row r="879" spans="9:9" x14ac:dyDescent="0.7">
      <c r="I879" s="38"/>
    </row>
    <row r="880" spans="9:9" x14ac:dyDescent="0.7">
      <c r="I880" s="38"/>
    </row>
    <row r="881" spans="9:9" x14ac:dyDescent="0.7">
      <c r="I881" s="38"/>
    </row>
    <row r="882" spans="9:9" x14ac:dyDescent="0.7">
      <c r="I882" s="38"/>
    </row>
    <row r="883" spans="9:9" x14ac:dyDescent="0.7">
      <c r="I883" s="38"/>
    </row>
    <row r="884" spans="9:9" x14ac:dyDescent="0.7">
      <c r="I884" s="38"/>
    </row>
    <row r="885" spans="9:9" x14ac:dyDescent="0.7">
      <c r="I885" s="38"/>
    </row>
    <row r="886" spans="9:9" x14ac:dyDescent="0.7">
      <c r="I886" s="38"/>
    </row>
    <row r="887" spans="9:9" x14ac:dyDescent="0.7">
      <c r="I887" s="38"/>
    </row>
    <row r="888" spans="9:9" x14ac:dyDescent="0.7">
      <c r="I888" s="38"/>
    </row>
    <row r="889" spans="9:9" x14ac:dyDescent="0.7">
      <c r="I889" s="38"/>
    </row>
    <row r="890" spans="9:9" x14ac:dyDescent="0.7">
      <c r="I890" s="38"/>
    </row>
    <row r="891" spans="9:9" x14ac:dyDescent="0.7">
      <c r="I891" s="38"/>
    </row>
    <row r="892" spans="9:9" x14ac:dyDescent="0.7">
      <c r="I892" s="38"/>
    </row>
    <row r="893" spans="9:9" x14ac:dyDescent="0.7">
      <c r="I893" s="38"/>
    </row>
    <row r="894" spans="9:9" x14ac:dyDescent="0.7">
      <c r="I894" s="38"/>
    </row>
    <row r="895" spans="9:9" x14ac:dyDescent="0.7">
      <c r="I895" s="38"/>
    </row>
    <row r="896" spans="9:9" x14ac:dyDescent="0.7">
      <c r="I896" s="38"/>
    </row>
    <row r="897" spans="9:9" x14ac:dyDescent="0.7">
      <c r="I897" s="38"/>
    </row>
    <row r="898" spans="9:9" x14ac:dyDescent="0.7">
      <c r="I898" s="38"/>
    </row>
    <row r="899" spans="9:9" x14ac:dyDescent="0.7">
      <c r="I899" s="38"/>
    </row>
    <row r="900" spans="9:9" x14ac:dyDescent="0.7">
      <c r="I900" s="38"/>
    </row>
    <row r="901" spans="9:9" x14ac:dyDescent="0.7">
      <c r="I901" s="38"/>
    </row>
    <row r="902" spans="9:9" x14ac:dyDescent="0.7">
      <c r="I902" s="38"/>
    </row>
    <row r="903" spans="9:9" x14ac:dyDescent="0.7">
      <c r="I903" s="38"/>
    </row>
    <row r="904" spans="9:9" x14ac:dyDescent="0.7">
      <c r="I904" s="38"/>
    </row>
    <row r="905" spans="9:9" x14ac:dyDescent="0.7">
      <c r="I905" s="38"/>
    </row>
    <row r="906" spans="9:9" x14ac:dyDescent="0.7">
      <c r="I906" s="38"/>
    </row>
    <row r="907" spans="9:9" x14ac:dyDescent="0.7">
      <c r="I907" s="38"/>
    </row>
    <row r="908" spans="9:9" x14ac:dyDescent="0.7">
      <c r="I908" s="38"/>
    </row>
    <row r="909" spans="9:9" x14ac:dyDescent="0.7">
      <c r="I909" s="38"/>
    </row>
    <row r="910" spans="9:9" x14ac:dyDescent="0.7">
      <c r="I910" s="38"/>
    </row>
    <row r="911" spans="9:9" x14ac:dyDescent="0.7">
      <c r="I911" s="38"/>
    </row>
    <row r="912" spans="9:9" x14ac:dyDescent="0.7">
      <c r="I912" s="38"/>
    </row>
    <row r="913" spans="9:9" x14ac:dyDescent="0.7">
      <c r="I913" s="38"/>
    </row>
    <row r="914" spans="9:9" x14ac:dyDescent="0.7">
      <c r="I914" s="38"/>
    </row>
    <row r="915" spans="9:9" x14ac:dyDescent="0.7">
      <c r="I915" s="38"/>
    </row>
    <row r="916" spans="9:9" x14ac:dyDescent="0.7">
      <c r="I916" s="38"/>
    </row>
    <row r="917" spans="9:9" x14ac:dyDescent="0.7">
      <c r="I917" s="38"/>
    </row>
    <row r="918" spans="9:9" x14ac:dyDescent="0.7">
      <c r="I918" s="38"/>
    </row>
    <row r="919" spans="9:9" x14ac:dyDescent="0.7">
      <c r="I919" s="38"/>
    </row>
    <row r="920" spans="9:9" x14ac:dyDescent="0.7">
      <c r="I920" s="38"/>
    </row>
    <row r="921" spans="9:9" x14ac:dyDescent="0.7">
      <c r="I921" s="38"/>
    </row>
    <row r="922" spans="9:9" x14ac:dyDescent="0.7">
      <c r="I922" s="38"/>
    </row>
    <row r="923" spans="9:9" x14ac:dyDescent="0.7">
      <c r="I923" s="38"/>
    </row>
    <row r="924" spans="9:9" x14ac:dyDescent="0.7">
      <c r="I924" s="38"/>
    </row>
    <row r="925" spans="9:9" x14ac:dyDescent="0.7">
      <c r="I925" s="38"/>
    </row>
    <row r="926" spans="9:9" x14ac:dyDescent="0.7">
      <c r="I926" s="38"/>
    </row>
    <row r="927" spans="9:9" x14ac:dyDescent="0.7">
      <c r="I927" s="38"/>
    </row>
    <row r="928" spans="9:9" x14ac:dyDescent="0.7">
      <c r="I928" s="38"/>
    </row>
    <row r="929" spans="9:9" x14ac:dyDescent="0.7">
      <c r="I929" s="38"/>
    </row>
    <row r="930" spans="9:9" x14ac:dyDescent="0.7">
      <c r="I930" s="38"/>
    </row>
    <row r="931" spans="9:9" x14ac:dyDescent="0.7">
      <c r="I931" s="38"/>
    </row>
    <row r="932" spans="9:9" x14ac:dyDescent="0.7">
      <c r="I932" s="38"/>
    </row>
    <row r="933" spans="9:9" x14ac:dyDescent="0.7">
      <c r="I933" s="38"/>
    </row>
    <row r="934" spans="9:9" x14ac:dyDescent="0.7">
      <c r="I934" s="38"/>
    </row>
    <row r="935" spans="9:9" x14ac:dyDescent="0.7">
      <c r="I935" s="38"/>
    </row>
    <row r="936" spans="9:9" x14ac:dyDescent="0.7">
      <c r="I936" s="38"/>
    </row>
    <row r="937" spans="9:9" x14ac:dyDescent="0.7">
      <c r="I937" s="38"/>
    </row>
    <row r="938" spans="9:9" x14ac:dyDescent="0.7">
      <c r="I938" s="38"/>
    </row>
    <row r="939" spans="9:9" x14ac:dyDescent="0.7">
      <c r="I939" s="38"/>
    </row>
    <row r="940" spans="9:9" x14ac:dyDescent="0.7">
      <c r="I940" s="38"/>
    </row>
    <row r="941" spans="9:9" x14ac:dyDescent="0.7">
      <c r="I941" s="38"/>
    </row>
    <row r="942" spans="9:9" x14ac:dyDescent="0.7">
      <c r="I942" s="38"/>
    </row>
    <row r="943" spans="9:9" x14ac:dyDescent="0.7">
      <c r="I943" s="38"/>
    </row>
    <row r="944" spans="9:9" x14ac:dyDescent="0.7">
      <c r="I944" s="38"/>
    </row>
    <row r="945" spans="9:9" x14ac:dyDescent="0.7">
      <c r="I945" s="38"/>
    </row>
    <row r="946" spans="9:9" x14ac:dyDescent="0.7">
      <c r="I946" s="38"/>
    </row>
    <row r="947" spans="9:9" x14ac:dyDescent="0.7">
      <c r="I947" s="38"/>
    </row>
    <row r="948" spans="9:9" x14ac:dyDescent="0.7">
      <c r="I948" s="38"/>
    </row>
    <row r="949" spans="9:9" x14ac:dyDescent="0.7">
      <c r="I949" s="38"/>
    </row>
    <row r="950" spans="9:9" x14ac:dyDescent="0.7">
      <c r="I950" s="38"/>
    </row>
    <row r="951" spans="9:9" x14ac:dyDescent="0.7">
      <c r="I951" s="38"/>
    </row>
    <row r="952" spans="9:9" x14ac:dyDescent="0.7">
      <c r="I952" s="38"/>
    </row>
    <row r="953" spans="9:9" x14ac:dyDescent="0.7">
      <c r="I953" s="38"/>
    </row>
    <row r="954" spans="9:9" x14ac:dyDescent="0.7">
      <c r="I954" s="38"/>
    </row>
    <row r="955" spans="9:9" x14ac:dyDescent="0.7">
      <c r="I955" s="38"/>
    </row>
    <row r="956" spans="9:9" x14ac:dyDescent="0.7">
      <c r="I956" s="38"/>
    </row>
    <row r="957" spans="9:9" x14ac:dyDescent="0.7">
      <c r="I957" s="38"/>
    </row>
    <row r="958" spans="9:9" x14ac:dyDescent="0.7">
      <c r="I958" s="38"/>
    </row>
    <row r="959" spans="9:9" x14ac:dyDescent="0.7">
      <c r="I959" s="38"/>
    </row>
    <row r="960" spans="9:9" x14ac:dyDescent="0.7">
      <c r="I960" s="38"/>
    </row>
    <row r="961" spans="9:9" x14ac:dyDescent="0.7">
      <c r="I961" s="38"/>
    </row>
    <row r="962" spans="9:9" x14ac:dyDescent="0.7">
      <c r="I962" s="38"/>
    </row>
    <row r="963" spans="9:9" x14ac:dyDescent="0.7">
      <c r="I963" s="38"/>
    </row>
    <row r="964" spans="9:9" x14ac:dyDescent="0.7">
      <c r="I964" s="38"/>
    </row>
    <row r="965" spans="9:9" x14ac:dyDescent="0.7">
      <c r="I965" s="38"/>
    </row>
    <row r="966" spans="9:9" x14ac:dyDescent="0.7">
      <c r="I966" s="38"/>
    </row>
    <row r="967" spans="9:9" x14ac:dyDescent="0.7">
      <c r="I967" s="38"/>
    </row>
    <row r="968" spans="9:9" x14ac:dyDescent="0.7">
      <c r="I968" s="38"/>
    </row>
    <row r="969" spans="9:9" x14ac:dyDescent="0.7">
      <c r="I969" s="38"/>
    </row>
    <row r="970" spans="9:9" x14ac:dyDescent="0.7">
      <c r="I970" s="38"/>
    </row>
    <row r="971" spans="9:9" x14ac:dyDescent="0.7">
      <c r="I971" s="38"/>
    </row>
    <row r="972" spans="9:9" x14ac:dyDescent="0.7">
      <c r="I972" s="38"/>
    </row>
    <row r="973" spans="9:9" x14ac:dyDescent="0.7">
      <c r="I973" s="38"/>
    </row>
    <row r="974" spans="9:9" x14ac:dyDescent="0.7">
      <c r="I974" s="38"/>
    </row>
    <row r="975" spans="9:9" x14ac:dyDescent="0.7">
      <c r="I975" s="38"/>
    </row>
    <row r="976" spans="9:9" x14ac:dyDescent="0.7">
      <c r="I976" s="38"/>
    </row>
    <row r="977" spans="9:9" x14ac:dyDescent="0.7">
      <c r="I977" s="38"/>
    </row>
    <row r="978" spans="9:9" x14ac:dyDescent="0.7">
      <c r="I978" s="38"/>
    </row>
    <row r="979" spans="9:9" x14ac:dyDescent="0.7">
      <c r="I979" s="38"/>
    </row>
    <row r="980" spans="9:9" x14ac:dyDescent="0.7">
      <c r="I980" s="38"/>
    </row>
    <row r="981" spans="9:9" x14ac:dyDescent="0.7">
      <c r="I981" s="38"/>
    </row>
    <row r="982" spans="9:9" x14ac:dyDescent="0.7">
      <c r="I982" s="38"/>
    </row>
    <row r="983" spans="9:9" x14ac:dyDescent="0.7">
      <c r="I983" s="38"/>
    </row>
    <row r="984" spans="9:9" x14ac:dyDescent="0.7">
      <c r="I984" s="38"/>
    </row>
    <row r="985" spans="9:9" x14ac:dyDescent="0.7">
      <c r="I985" s="38"/>
    </row>
    <row r="986" spans="9:9" x14ac:dyDescent="0.7">
      <c r="I986" s="38"/>
    </row>
    <row r="987" spans="9:9" x14ac:dyDescent="0.7">
      <c r="I987" s="38"/>
    </row>
    <row r="988" spans="9:9" x14ac:dyDescent="0.7">
      <c r="I988" s="38"/>
    </row>
    <row r="989" spans="9:9" x14ac:dyDescent="0.7">
      <c r="I989" s="38"/>
    </row>
    <row r="990" spans="9:9" x14ac:dyDescent="0.7">
      <c r="I990" s="38"/>
    </row>
    <row r="991" spans="9:9" x14ac:dyDescent="0.7">
      <c r="I991" s="38"/>
    </row>
    <row r="992" spans="9:9" x14ac:dyDescent="0.7">
      <c r="I992" s="38"/>
    </row>
    <row r="993" spans="9:9" x14ac:dyDescent="0.7">
      <c r="I993" s="38"/>
    </row>
    <row r="994" spans="9:9" x14ac:dyDescent="0.7">
      <c r="I994" s="38"/>
    </row>
    <row r="995" spans="9:9" x14ac:dyDescent="0.7">
      <c r="I995" s="38"/>
    </row>
    <row r="996" spans="9:9" x14ac:dyDescent="0.7">
      <c r="I996" s="38"/>
    </row>
    <row r="997" spans="9:9" x14ac:dyDescent="0.7">
      <c r="I997" s="38"/>
    </row>
    <row r="998" spans="9:9" x14ac:dyDescent="0.7">
      <c r="I998" s="38"/>
    </row>
    <row r="999" spans="9:9" x14ac:dyDescent="0.7">
      <c r="I999" s="38"/>
    </row>
    <row r="1000" spans="9:9" x14ac:dyDescent="0.7">
      <c r="I1000" s="38"/>
    </row>
    <row r="1001" spans="9:9" x14ac:dyDescent="0.7">
      <c r="I1001" s="38"/>
    </row>
    <row r="1002" spans="9:9" x14ac:dyDescent="0.7">
      <c r="I1002" s="38"/>
    </row>
    <row r="1003" spans="9:9" x14ac:dyDescent="0.7">
      <c r="I1003" s="38"/>
    </row>
    <row r="1004" spans="9:9" x14ac:dyDescent="0.7">
      <c r="I1004" s="38"/>
    </row>
    <row r="1005" spans="9:9" x14ac:dyDescent="0.7">
      <c r="I1005" s="38"/>
    </row>
    <row r="1006" spans="9:9" x14ac:dyDescent="0.7">
      <c r="I1006" s="38"/>
    </row>
    <row r="1007" spans="9:9" x14ac:dyDescent="0.7">
      <c r="I1007" s="38"/>
    </row>
    <row r="1008" spans="9:9" x14ac:dyDescent="0.7">
      <c r="I1008" s="38"/>
    </row>
    <row r="1009" spans="9:9" x14ac:dyDescent="0.7">
      <c r="I1009" s="38"/>
    </row>
    <row r="1010" spans="9:9" x14ac:dyDescent="0.7">
      <c r="I1010" s="38"/>
    </row>
    <row r="1011" spans="9:9" x14ac:dyDescent="0.7">
      <c r="I1011" s="38"/>
    </row>
    <row r="1012" spans="9:9" x14ac:dyDescent="0.7">
      <c r="I1012" s="38"/>
    </row>
    <row r="1013" spans="9:9" x14ac:dyDescent="0.7">
      <c r="I1013" s="38"/>
    </row>
    <row r="1014" spans="9:9" x14ac:dyDescent="0.7">
      <c r="I1014" s="38"/>
    </row>
    <row r="1015" spans="9:9" x14ac:dyDescent="0.7">
      <c r="I1015" s="38"/>
    </row>
    <row r="1016" spans="9:9" x14ac:dyDescent="0.7">
      <c r="I1016" s="38"/>
    </row>
    <row r="1017" spans="9:9" x14ac:dyDescent="0.7">
      <c r="I1017" s="38"/>
    </row>
    <row r="1018" spans="9:9" x14ac:dyDescent="0.7">
      <c r="I1018" s="38"/>
    </row>
    <row r="1019" spans="9:9" x14ac:dyDescent="0.7">
      <c r="I1019" s="38"/>
    </row>
    <row r="1020" spans="9:9" x14ac:dyDescent="0.7">
      <c r="I1020" s="38"/>
    </row>
    <row r="1021" spans="9:9" x14ac:dyDescent="0.7">
      <c r="I1021" s="38"/>
    </row>
    <row r="1022" spans="9:9" x14ac:dyDescent="0.7">
      <c r="I1022" s="38"/>
    </row>
    <row r="1023" spans="9:9" x14ac:dyDescent="0.7">
      <c r="I1023" s="38"/>
    </row>
    <row r="1024" spans="9:9" x14ac:dyDescent="0.7">
      <c r="I1024" s="38"/>
    </row>
    <row r="1025" spans="9:9" x14ac:dyDescent="0.7">
      <c r="I1025" s="38"/>
    </row>
    <row r="1026" spans="9:9" x14ac:dyDescent="0.7">
      <c r="I1026" s="38"/>
    </row>
    <row r="1027" spans="9:9" x14ac:dyDescent="0.7">
      <c r="I1027" s="38"/>
    </row>
    <row r="1028" spans="9:9" x14ac:dyDescent="0.7">
      <c r="I1028" s="38"/>
    </row>
    <row r="1029" spans="9:9" x14ac:dyDescent="0.7">
      <c r="I1029" s="38"/>
    </row>
    <row r="1030" spans="9:9" x14ac:dyDescent="0.7">
      <c r="I1030" s="38"/>
    </row>
    <row r="1031" spans="9:9" x14ac:dyDescent="0.7">
      <c r="I1031" s="38"/>
    </row>
    <row r="1032" spans="9:9" x14ac:dyDescent="0.7">
      <c r="I1032" s="38"/>
    </row>
    <row r="1033" spans="9:9" x14ac:dyDescent="0.7">
      <c r="I1033" s="38"/>
    </row>
    <row r="1034" spans="9:9" x14ac:dyDescent="0.7">
      <c r="I1034" s="38"/>
    </row>
    <row r="1035" spans="9:9" x14ac:dyDescent="0.7">
      <c r="I1035" s="38"/>
    </row>
    <row r="1036" spans="9:9" x14ac:dyDescent="0.7">
      <c r="I1036" s="38"/>
    </row>
    <row r="1037" spans="9:9" x14ac:dyDescent="0.7">
      <c r="I1037" s="38"/>
    </row>
    <row r="1038" spans="9:9" x14ac:dyDescent="0.7">
      <c r="I1038" s="38"/>
    </row>
    <row r="1039" spans="9:9" x14ac:dyDescent="0.7">
      <c r="I1039" s="38"/>
    </row>
    <row r="1040" spans="9:9" x14ac:dyDescent="0.7">
      <c r="I1040" s="38"/>
    </row>
    <row r="1041" spans="9:9" x14ac:dyDescent="0.7">
      <c r="I1041" s="38"/>
    </row>
    <row r="1042" spans="9:9" x14ac:dyDescent="0.7">
      <c r="I1042" s="38"/>
    </row>
    <row r="1043" spans="9:9" x14ac:dyDescent="0.7">
      <c r="I1043" s="38"/>
    </row>
    <row r="1044" spans="9:9" x14ac:dyDescent="0.7">
      <c r="I1044" s="38"/>
    </row>
    <row r="1045" spans="9:9" x14ac:dyDescent="0.7">
      <c r="I1045" s="38"/>
    </row>
    <row r="1046" spans="9:9" x14ac:dyDescent="0.7">
      <c r="I1046" s="38"/>
    </row>
    <row r="1047" spans="9:9" x14ac:dyDescent="0.7">
      <c r="I1047" s="38"/>
    </row>
    <row r="1048" spans="9:9" x14ac:dyDescent="0.7">
      <c r="I1048" s="38"/>
    </row>
    <row r="1049" spans="9:9" x14ac:dyDescent="0.7">
      <c r="I1049" s="38"/>
    </row>
    <row r="1050" spans="9:9" x14ac:dyDescent="0.7">
      <c r="I1050" s="38"/>
    </row>
    <row r="1051" spans="9:9" x14ac:dyDescent="0.7">
      <c r="I1051" s="38"/>
    </row>
    <row r="1052" spans="9:9" x14ac:dyDescent="0.7">
      <c r="I1052" s="38"/>
    </row>
    <row r="1053" spans="9:9" x14ac:dyDescent="0.7">
      <c r="I1053" s="38"/>
    </row>
    <row r="1054" spans="9:9" x14ac:dyDescent="0.7">
      <c r="I1054" s="38"/>
    </row>
    <row r="1055" spans="9:9" x14ac:dyDescent="0.7">
      <c r="I1055" s="38"/>
    </row>
    <row r="1056" spans="9:9" x14ac:dyDescent="0.7">
      <c r="I1056" s="38"/>
    </row>
    <row r="1057" spans="9:9" x14ac:dyDescent="0.7">
      <c r="I1057" s="38"/>
    </row>
    <row r="1058" spans="9:9" x14ac:dyDescent="0.7">
      <c r="I1058" s="38"/>
    </row>
    <row r="1059" spans="9:9" x14ac:dyDescent="0.7">
      <c r="I1059" s="38"/>
    </row>
    <row r="1060" spans="9:9" x14ac:dyDescent="0.7">
      <c r="I1060" s="38"/>
    </row>
    <row r="1061" spans="9:9" x14ac:dyDescent="0.7">
      <c r="I1061" s="38"/>
    </row>
    <row r="1062" spans="9:9" x14ac:dyDescent="0.7">
      <c r="I1062" s="38"/>
    </row>
    <row r="1063" spans="9:9" x14ac:dyDescent="0.7">
      <c r="I1063" s="38"/>
    </row>
    <row r="1064" spans="9:9" x14ac:dyDescent="0.7">
      <c r="I1064" s="38"/>
    </row>
    <row r="1065" spans="9:9" x14ac:dyDescent="0.7">
      <c r="I1065" s="38"/>
    </row>
    <row r="1066" spans="9:9" x14ac:dyDescent="0.7">
      <c r="I1066" s="38"/>
    </row>
    <row r="1067" spans="9:9" x14ac:dyDescent="0.7">
      <c r="I1067" s="38"/>
    </row>
    <row r="1068" spans="9:9" x14ac:dyDescent="0.7">
      <c r="I1068" s="38"/>
    </row>
    <row r="1069" spans="9:9" x14ac:dyDescent="0.7">
      <c r="I1069" s="38"/>
    </row>
    <row r="1070" spans="9:9" x14ac:dyDescent="0.7">
      <c r="I1070" s="38"/>
    </row>
    <row r="1071" spans="9:9" x14ac:dyDescent="0.7">
      <c r="I1071" s="38"/>
    </row>
    <row r="1072" spans="9:9" x14ac:dyDescent="0.7">
      <c r="I1072" s="38"/>
    </row>
    <row r="1073" spans="9:9" x14ac:dyDescent="0.7">
      <c r="I1073" s="38"/>
    </row>
    <row r="1074" spans="9:9" x14ac:dyDescent="0.7">
      <c r="I1074" s="38"/>
    </row>
    <row r="1075" spans="9:9" x14ac:dyDescent="0.7">
      <c r="I1075" s="38"/>
    </row>
    <row r="1076" spans="9:9" x14ac:dyDescent="0.7">
      <c r="I1076" s="38"/>
    </row>
    <row r="1077" spans="9:9" x14ac:dyDescent="0.7">
      <c r="I1077" s="38"/>
    </row>
    <row r="1078" spans="9:9" x14ac:dyDescent="0.7">
      <c r="I1078" s="38"/>
    </row>
    <row r="1079" spans="9:9" x14ac:dyDescent="0.7">
      <c r="I1079" s="38"/>
    </row>
    <row r="1080" spans="9:9" x14ac:dyDescent="0.7">
      <c r="I1080" s="38"/>
    </row>
    <row r="1081" spans="9:9" x14ac:dyDescent="0.7">
      <c r="I1081" s="38"/>
    </row>
    <row r="1082" spans="9:9" x14ac:dyDescent="0.7">
      <c r="I1082" s="38"/>
    </row>
    <row r="1083" spans="9:9" x14ac:dyDescent="0.7">
      <c r="I1083" s="38"/>
    </row>
    <row r="1084" spans="9:9" x14ac:dyDescent="0.7">
      <c r="I1084" s="38"/>
    </row>
    <row r="1085" spans="9:9" x14ac:dyDescent="0.7">
      <c r="I1085" s="38"/>
    </row>
    <row r="1086" spans="9:9" x14ac:dyDescent="0.7">
      <c r="I1086" s="38"/>
    </row>
    <row r="1087" spans="9:9" x14ac:dyDescent="0.7">
      <c r="I1087" s="38"/>
    </row>
    <row r="1088" spans="9:9" x14ac:dyDescent="0.7">
      <c r="I1088" s="38"/>
    </row>
  </sheetData>
  <phoneticPr fontId="11"/>
  <dataValidations count="8">
    <dataValidation type="custom" imeMode="halfKatakana" allowBlank="1" showInputMessage="1" showErrorMessage="1" error="半角ｶﾀｶﾅで15文字までです。" prompt="半角で15文字までです。" sqref="C2:C212" xr:uid="{8D5C3839-D79B-4EFE-BED6-363B783E4B7F}">
      <formula1>AND(LEN(C2)&lt;=15,LEN(C2)=LENB(C2))</formula1>
    </dataValidation>
    <dataValidation imeMode="halfAlpha" allowBlank="1" showInputMessage="1" showErrorMessage="1" prompt="レースで出せるタイムを入力してください_x000a_分、秒、を表す、&quot;:&quot; &quot; .&quot; などは入力せず数字だけで入力してください。_x000a_例)_x000a_1:23.45 ➡ 12345_x000a_   28.93 ➡   2893_x000a_&quot;:&quot; &quot; .&quot; 　は自動で入ります。" sqref="I2:I31" xr:uid="{A18C908F-D138-4A57-BC9C-47B607351BDC}"/>
    <dataValidation allowBlank="1" showInputMessage="1" showErrorMessage="1" prompt="レースで出せるタイムを入力してください_x000a_分、秒、を表す、&quot;:&quot; &quot; .&quot; などは入力せず数字だけで入力してください。_x000a_例)_x000a_1:23.45 ➡ 12345_x000a_   28.93 ➡   2893_x000a_&quot;:&quot; &quot; .&quot; 　は自動で入ります。" sqref="I32:I100" xr:uid="{0DB70EE9-FFEA-40F5-953E-81BCA6DE1CBD}"/>
    <dataValidation type="list" allowBlank="1" showInputMessage="1" showErrorMessage="1" sqref="F2:F52" xr:uid="{C214A792-4916-4FD7-9B0D-F2450E4F2626}">
      <formula1>"男,女"</formula1>
    </dataValidation>
    <dataValidation type="custom" imeMode="halfKatakana" allowBlank="1" showInputMessage="1" showErrorMessage="1" sqref="E2:E31 C1 C213:C722" xr:uid="{2A374327-FCD8-4D26-981C-43BD4A041C8E}">
      <formula1>AND(LEN(C1)&lt;=15,LEN(C1)=LENB(C1))</formula1>
    </dataValidation>
    <dataValidation type="custom" imeMode="hiragana" allowBlank="1" showInputMessage="1" showErrorMessage="1" error="全角8文字までです。半角なら16文字まで。" prompt="全角で15文字までです。半角なら30文字。" sqref="D2:D31 B1:B441" xr:uid="{7CBD2CF9-DFBA-45F2-92F6-94EB2FAD9B3D}">
      <formula1>LENB(B1)&lt;=16</formula1>
    </dataValidation>
    <dataValidation imeMode="off" allowBlank="1" showInputMessage="1" showErrorMessage="1" sqref="A1 I101:I1048576 I1" xr:uid="{CE1571DF-6239-4DAB-BFA6-D73B9CF94F07}"/>
    <dataValidation type="list" allowBlank="1" showInputMessage="1" showErrorMessage="1" sqref="H2:H158" xr:uid="{843563B5-677A-41B0-940D-188AD031DB9C}">
      <formula1>INDIRECT(G2)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55E987-55FC-4114-9C85-45DAA1A6C407}">
          <x14:formula1>
            <xm:f>クラス!$B$12:$B$15</xm:f>
          </x14:formula1>
          <xm:sqref>G2:G148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F7"/>
  <sheetViews>
    <sheetView workbookViewId="0">
      <selection activeCell="F2" sqref="F2:F6"/>
    </sheetView>
  </sheetViews>
  <sheetFormatPr defaultRowHeight="17.649999999999999" x14ac:dyDescent="0.7"/>
  <cols>
    <col min="2" max="6" width="3.25" customWidth="1"/>
  </cols>
  <sheetData>
    <row r="1" spans="2:6" x14ac:dyDescent="0.7"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2:6" x14ac:dyDescent="0.7">
      <c r="B2">
        <v>1</v>
      </c>
      <c r="C2">
        <v>1</v>
      </c>
      <c r="D2">
        <v>1</v>
      </c>
      <c r="E2">
        <v>1</v>
      </c>
      <c r="F2">
        <v>1</v>
      </c>
    </row>
    <row r="3" spans="2:6" x14ac:dyDescent="0.7">
      <c r="B3">
        <v>2</v>
      </c>
      <c r="C3">
        <v>2</v>
      </c>
      <c r="D3">
        <v>2</v>
      </c>
      <c r="E3">
        <v>2</v>
      </c>
      <c r="F3">
        <v>2</v>
      </c>
    </row>
    <row r="4" spans="2:6" x14ac:dyDescent="0.7">
      <c r="B4">
        <v>3</v>
      </c>
      <c r="C4">
        <v>3</v>
      </c>
      <c r="D4">
        <v>3</v>
      </c>
      <c r="E4">
        <v>3</v>
      </c>
      <c r="F4">
        <v>3</v>
      </c>
    </row>
    <row r="5" spans="2:6" x14ac:dyDescent="0.7">
      <c r="B5">
        <v>4</v>
      </c>
      <c r="E5">
        <v>4</v>
      </c>
      <c r="F5">
        <v>4</v>
      </c>
    </row>
    <row r="6" spans="2:6" x14ac:dyDescent="0.7">
      <c r="B6">
        <v>5</v>
      </c>
      <c r="F6">
        <v>5</v>
      </c>
    </row>
    <row r="7" spans="2:6" x14ac:dyDescent="0.7">
      <c r="B7">
        <v>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2:C15"/>
  <sheetViews>
    <sheetView workbookViewId="0">
      <selection activeCell="B15" sqref="B15"/>
    </sheetView>
  </sheetViews>
  <sheetFormatPr defaultRowHeight="17.649999999999999" x14ac:dyDescent="0.7"/>
  <cols>
    <col min="2" max="2" width="19.125" customWidth="1"/>
  </cols>
  <sheetData>
    <row r="2" spans="2:3" x14ac:dyDescent="0.7">
      <c r="B2" s="14" t="s">
        <v>28</v>
      </c>
      <c r="C2" s="14" t="s">
        <v>29</v>
      </c>
    </row>
    <row r="3" spans="2:3" x14ac:dyDescent="0.7">
      <c r="B3" s="2" t="s">
        <v>30</v>
      </c>
      <c r="C3" s="13">
        <v>1</v>
      </c>
    </row>
    <row r="4" spans="2:3" x14ac:dyDescent="0.7">
      <c r="B4" s="2" t="s">
        <v>39</v>
      </c>
      <c r="C4" s="13">
        <v>2</v>
      </c>
    </row>
    <row r="5" spans="2:3" x14ac:dyDescent="0.7">
      <c r="B5" s="2" t="s">
        <v>32</v>
      </c>
      <c r="C5" s="13">
        <v>3</v>
      </c>
    </row>
    <row r="6" spans="2:3" x14ac:dyDescent="0.7">
      <c r="B6" s="2" t="s">
        <v>40</v>
      </c>
      <c r="C6" s="13">
        <v>4</v>
      </c>
    </row>
    <row r="7" spans="2:3" x14ac:dyDescent="0.7">
      <c r="B7" s="2" t="s">
        <v>41</v>
      </c>
      <c r="C7" s="13">
        <v>5</v>
      </c>
    </row>
    <row r="8" spans="2:3" x14ac:dyDescent="0.7">
      <c r="B8" s="2" t="s">
        <v>42</v>
      </c>
      <c r="C8" s="13">
        <v>6</v>
      </c>
    </row>
    <row r="9" spans="2:3" x14ac:dyDescent="0.7">
      <c r="B9" s="2" t="s">
        <v>43</v>
      </c>
      <c r="C9" s="13">
        <v>7</v>
      </c>
    </row>
    <row r="10" spans="2:3" x14ac:dyDescent="0.7">
      <c r="B10" s="2" t="s">
        <v>44</v>
      </c>
      <c r="C10" s="13">
        <v>8</v>
      </c>
    </row>
    <row r="11" spans="2:3" x14ac:dyDescent="0.7">
      <c r="B11" s="2" t="s">
        <v>45</v>
      </c>
      <c r="C11" s="13">
        <v>9</v>
      </c>
    </row>
    <row r="12" spans="2:3" x14ac:dyDescent="0.7">
      <c r="B12" s="2" t="s">
        <v>85</v>
      </c>
      <c r="C12" s="13">
        <v>11</v>
      </c>
    </row>
    <row r="13" spans="2:3" x14ac:dyDescent="0.7">
      <c r="B13" s="2" t="s">
        <v>86</v>
      </c>
      <c r="C13" s="13">
        <v>12</v>
      </c>
    </row>
    <row r="14" spans="2:3" x14ac:dyDescent="0.7">
      <c r="B14" s="13" t="s">
        <v>87</v>
      </c>
      <c r="C14" s="13">
        <v>13</v>
      </c>
    </row>
    <row r="15" spans="2:3" x14ac:dyDescent="0.7">
      <c r="B15" s="2" t="s">
        <v>88</v>
      </c>
      <c r="C15" s="13">
        <v>14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N16"/>
  <sheetViews>
    <sheetView topLeftCell="G1" workbookViewId="0">
      <selection activeCell="K12" sqref="K12"/>
    </sheetView>
  </sheetViews>
  <sheetFormatPr defaultRowHeight="17.649999999999999" x14ac:dyDescent="0.7"/>
  <cols>
    <col min="2" max="2" width="19.875" customWidth="1"/>
    <col min="3" max="3" width="14.6875" customWidth="1"/>
    <col min="4" max="4" width="15.6875" customWidth="1"/>
    <col min="5" max="5" width="16.625" customWidth="1"/>
    <col min="6" max="6" width="19.875" customWidth="1"/>
    <col min="7" max="10" width="16.8125" customWidth="1"/>
    <col min="11" max="11" width="18.9375" customWidth="1"/>
    <col min="12" max="12" width="18.4375" customWidth="1"/>
    <col min="13" max="13" width="18.625" customWidth="1"/>
    <col min="14" max="14" width="18.6875" customWidth="1"/>
  </cols>
  <sheetData>
    <row r="2" spans="2:14" x14ac:dyDescent="0.7"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85</v>
      </c>
      <c r="L2" s="2" t="s">
        <v>86</v>
      </c>
      <c r="M2" s="2" t="s">
        <v>87</v>
      </c>
      <c r="N2" s="2" t="s">
        <v>88</v>
      </c>
    </row>
    <row r="3" spans="2:14" x14ac:dyDescent="0.7"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89</v>
      </c>
      <c r="L3" t="s">
        <v>89</v>
      </c>
      <c r="M3" t="s">
        <v>89</v>
      </c>
      <c r="N3" t="s">
        <v>91</v>
      </c>
    </row>
    <row r="4" spans="2:14" x14ac:dyDescent="0.7"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90</v>
      </c>
      <c r="L4" t="s">
        <v>90</v>
      </c>
      <c r="M4" t="s">
        <v>90</v>
      </c>
      <c r="N4" t="s">
        <v>92</v>
      </c>
    </row>
    <row r="5" spans="2:14" x14ac:dyDescent="0.7"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12</v>
      </c>
      <c r="H5" t="s">
        <v>12</v>
      </c>
      <c r="I5" t="s">
        <v>12</v>
      </c>
      <c r="J5" t="s">
        <v>12</v>
      </c>
    </row>
    <row r="6" spans="2:14" x14ac:dyDescent="0.7"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13</v>
      </c>
      <c r="H6" t="s">
        <v>13</v>
      </c>
      <c r="I6" t="s">
        <v>13</v>
      </c>
      <c r="J6" t="s">
        <v>13</v>
      </c>
    </row>
    <row r="7" spans="2:14" x14ac:dyDescent="0.7"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15</v>
      </c>
      <c r="H7" t="s">
        <v>15</v>
      </c>
      <c r="I7" t="s">
        <v>15</v>
      </c>
      <c r="J7" t="s">
        <v>15</v>
      </c>
    </row>
    <row r="8" spans="2:14" x14ac:dyDescent="0.7"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14</v>
      </c>
      <c r="H8" t="s">
        <v>14</v>
      </c>
      <c r="I8" t="s">
        <v>14</v>
      </c>
      <c r="J8" t="s">
        <v>14</v>
      </c>
    </row>
    <row r="9" spans="2:14" x14ac:dyDescent="0.7">
      <c r="B9" t="s">
        <v>15</v>
      </c>
      <c r="C9" t="s">
        <v>15</v>
      </c>
      <c r="D9" t="s">
        <v>15</v>
      </c>
      <c r="E9" t="s">
        <v>15</v>
      </c>
      <c r="F9" t="s">
        <v>15</v>
      </c>
      <c r="G9" t="s">
        <v>16</v>
      </c>
      <c r="H9" t="s">
        <v>16</v>
      </c>
      <c r="I9" t="s">
        <v>16</v>
      </c>
      <c r="J9" t="s">
        <v>16</v>
      </c>
    </row>
    <row r="10" spans="2:14" x14ac:dyDescent="0.7"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17</v>
      </c>
      <c r="H10" t="s">
        <v>17</v>
      </c>
      <c r="I10" t="s">
        <v>17</v>
      </c>
      <c r="J10" t="s">
        <v>17</v>
      </c>
    </row>
    <row r="11" spans="2:14" x14ac:dyDescent="0.7"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21</v>
      </c>
      <c r="H11" t="s">
        <v>21</v>
      </c>
      <c r="I11" t="s">
        <v>21</v>
      </c>
      <c r="J11" t="s">
        <v>21</v>
      </c>
    </row>
    <row r="12" spans="2:14" x14ac:dyDescent="0.7"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2:14" x14ac:dyDescent="0.7">
      <c r="B13" t="s">
        <v>17</v>
      </c>
      <c r="C13" t="s">
        <v>17</v>
      </c>
      <c r="D13" t="s">
        <v>17</v>
      </c>
      <c r="E13" t="s">
        <v>17</v>
      </c>
      <c r="F13" t="s">
        <v>17</v>
      </c>
    </row>
    <row r="14" spans="2:14" x14ac:dyDescent="0.7">
      <c r="B14" t="s">
        <v>18</v>
      </c>
      <c r="C14" t="s">
        <v>18</v>
      </c>
      <c r="D14" t="s">
        <v>18</v>
      </c>
      <c r="E14" t="s">
        <v>18</v>
      </c>
      <c r="F14" t="s">
        <v>18</v>
      </c>
    </row>
    <row r="15" spans="2:14" x14ac:dyDescent="0.7">
      <c r="B15" t="s">
        <v>21</v>
      </c>
      <c r="C15" t="s">
        <v>22</v>
      </c>
      <c r="D15" t="s">
        <v>22</v>
      </c>
      <c r="E15" t="s">
        <v>22</v>
      </c>
      <c r="F15" t="s">
        <v>21</v>
      </c>
    </row>
    <row r="16" spans="2:14" x14ac:dyDescent="0.7">
      <c r="B16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22</vt:i4>
      </vt:variant>
    </vt:vector>
  </HeadingPairs>
  <TitlesOfParts>
    <vt:vector size="28" baseType="lpstr">
      <vt:lpstr>記入にあたって</vt:lpstr>
      <vt:lpstr>個人種目</vt:lpstr>
      <vt:lpstr>リレー種目</vt:lpstr>
      <vt:lpstr>学種コード</vt:lpstr>
      <vt:lpstr>クラス</vt:lpstr>
      <vt:lpstr>種目</vt:lpstr>
      <vt:lpstr>classTable</vt:lpstr>
      <vt:lpstr>excelSWMSYSEntrySheet</vt:lpstr>
      <vt:lpstr>記入にあたって!Print_Area</vt:lpstr>
      <vt:lpstr>個人種目!Print_Area</vt:lpstr>
      <vt:lpstr>一般_29歳以下</vt:lpstr>
      <vt:lpstr>一般_29歳以下リレー</vt:lpstr>
      <vt:lpstr>一般_30歳以上リレー</vt:lpstr>
      <vt:lpstr>一般_30歳代</vt:lpstr>
      <vt:lpstr>一般_40歳代</vt:lpstr>
      <vt:lpstr>一般_50歳代</vt:lpstr>
      <vt:lpstr>一般_60歳代</vt:lpstr>
      <vt:lpstr>一般_70歳以上</vt:lpstr>
      <vt:lpstr>高</vt:lpstr>
      <vt:lpstr>小</vt:lpstr>
      <vt:lpstr>小学4年生以下</vt:lpstr>
      <vt:lpstr>小学5・6年生</vt:lpstr>
      <vt:lpstr>小学生リレー</vt:lpstr>
      <vt:lpstr>専</vt:lpstr>
      <vt:lpstr>大</vt:lpstr>
      <vt:lpstr>中</vt:lpstr>
      <vt:lpstr>中学生</vt:lpstr>
      <vt:lpstr>中学生リレー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加藤美孝</dc:creator>
  <cp:lastModifiedBy>加藤 美孝</cp:lastModifiedBy>
  <cp:lastPrinted>2022-07-11T12:08:11Z</cp:lastPrinted>
  <dcterms:created xsi:type="dcterms:W3CDTF">2022-04-07T13:05:32Z</dcterms:created>
  <dcterms:modified xsi:type="dcterms:W3CDTF">2023-08-14T02:40:55Z</dcterms:modified>
</cp:coreProperties>
</file>