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 1" sheetId="1" state="visible" r:id="rId1"/>
    <sheet xmlns:r="http://schemas.openxmlformats.org/officeDocument/2006/relationships" name="📖 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  <sz val="12"/>
    </font>
    <font>
      <b val="1"/>
    </font>
    <font>
      <b val="1"/>
      <color rgb="00C00000"/>
      <sz val="12"/>
    </font>
    <font>
      <i val="1"/>
      <color rgb="00666666"/>
      <sz val="10"/>
    </font>
    <font>
      <b val="1"/>
      <color rgb="00FFFFFF"/>
      <sz val="10"/>
    </font>
    <font>
      <b val="1"/>
      <color rgb="00FFFFFF"/>
      <sz val="12"/>
    </font>
    <font>
      <b val="1"/>
      <color rgb="00FFFFFF"/>
      <sz val="11"/>
    </font>
    <font>
      <b val="1"/>
      <sz val="9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7F3FF"/>
        <bgColor rgb="00E7F3FF"/>
      </patternFill>
    </fill>
    <fill>
      <patternFill patternType="solid">
        <fgColor rgb="00366092"/>
        <bgColor rgb="00366092"/>
      </patternFill>
    </fill>
    <fill>
      <patternFill patternType="solid">
        <fgColor rgb="00FFFFCC"/>
        <bgColor rgb="00FFFFCC"/>
      </patternFill>
    </fill>
    <fill>
      <patternFill patternType="solid">
        <fgColor rgb="005B9BD5"/>
        <bgColor rgb="005B9BD5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" fontId="0" fillId="8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/>
    </xf>
    <xf numFmtId="0" fontId="9" fillId="0" borderId="1" pivotButton="0" quotePrefix="0" xfId="0"/>
    <xf numFmtId="0" fontId="1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wrapText="1"/>
    </xf>
    <xf numFmtId="0" fontId="2" fillId="3" borderId="0" pivotButton="0" quotePrefix="0" xfId="0"/>
    <xf numFmtId="0" fontId="0" fillId="0" borderId="0" applyAlignment="1" pivotButton="0" quotePrefix="0" xfId="0">
      <alignment horizontal="left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0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12" customWidth="1" min="10" max="10"/>
    <col width="10" customWidth="1" min="11" max="11"/>
    <col width="35" customWidth="1" min="12" max="12"/>
  </cols>
  <sheetData>
    <row r="1" ht="35" customHeight="1">
      <c r="A1" s="1" t="inlineStr">
        <is>
          <t>📂 PROCESSO 1: Mapeamento dos processos do Gabinete de Governança</t>
        </is>
      </c>
    </row>
    <row r="2">
      <c r="A2" s="2" t="inlineStr">
        <is>
          <t>📋 INFORMAÇÕES DO PROJETO</t>
        </is>
      </c>
    </row>
    <row r="3" ht="25" customHeight="1">
      <c r="A3" s="3" t="inlineStr">
        <is>
          <t>SEI:</t>
        </is>
      </c>
      <c r="B3" s="4" t="inlineStr">
        <is>
          <t>0000000000000</t>
        </is>
      </c>
      <c r="C3" s="3" t="inlineStr">
        <is>
          <t>Prioridade:</t>
        </is>
      </c>
      <c r="D3" s="4" t="inlineStr">
        <is>
          <t>Alta</t>
        </is>
      </c>
      <c r="E3" s="3" t="inlineStr">
        <is>
          <t>Categoria:</t>
        </is>
      </c>
      <c r="F3" s="4" t="inlineStr">
        <is>
          <t>Mapeamento</t>
        </is>
      </c>
    </row>
    <row r="4" ht="25" customHeight="1">
      <c r="A4" s="3" t="inlineStr">
        <is>
          <t>Data Início:</t>
        </is>
      </c>
      <c r="B4" s="5" t="n">
        <v>46001</v>
      </c>
      <c r="C4" s="3" t="inlineStr">
        <is>
          <t>Data Término:</t>
        </is>
      </c>
      <c r="D4" s="5" t="n">
        <v>46053</v>
      </c>
      <c r="E4" s="3" t="inlineStr">
        <is>
          <t>Orçamento:</t>
        </is>
      </c>
      <c r="F4" s="4" t="inlineStr">
        <is>
          <t>R$ 15.000</t>
        </is>
      </c>
    </row>
    <row r="5" ht="60" customHeight="1">
      <c r="A5" s="3" t="inlineStr">
        <is>
          <t>Descrição:</t>
        </is>
      </c>
      <c r="B5" s="6" t="inlineStr">
        <is>
          <t>Realizar o mapeamento completo dos processos administrativos e operacionais do Gabinete de Governança (GGOV), com a finalidade de otimizar o desempenho das atividades e garantir maior transparência, eficiência e controle nos fluxos de trabalho.</t>
        </is>
      </c>
    </row>
    <row r="6">
      <c r="A6" s="7" t="inlineStr">
        <is>
          <t>⬇️ PREENCHA OS DADOS ABAIXO - ESTES SERÃO SINCRONIZADOS COM O SISTEMA WEB ⬇️</t>
        </is>
      </c>
    </row>
    <row r="7"/>
    <row r="8"/>
    <row r="9">
      <c r="A9" s="8" t="inlineStr">
        <is>
          <t>💡 INSTRUÇÕES: Preencha as células em BRANCO. Use os dropdowns para Status e Prioridade. Valores de % devem ser decimais (ex: 0.7 = 70%). Não altere os cabeçalhos (linha 11)!</t>
        </is>
      </c>
    </row>
    <row r="10"/>
    <row r="11" ht="35" customHeight="1">
      <c r="A11" s="9" t="inlineStr">
        <is>
          <t>Etapa</t>
        </is>
      </c>
      <c r="B11" s="9" t="inlineStr">
        <is>
          <t>Status</t>
        </is>
      </c>
      <c r="C11" s="9" t="inlineStr">
        <is>
          <t>Responsável</t>
        </is>
      </c>
      <c r="D11" s="9" t="inlineStr">
        <is>
          <t>Dt. Início</t>
        </is>
      </c>
      <c r="E11" s="9" t="inlineStr">
        <is>
          <t>Dt. Término</t>
        </is>
      </c>
      <c r="F11" s="9" t="inlineStr">
        <is>
          <t>Produtos/Entregas</t>
        </is>
      </c>
      <c r="G11" s="9" t="inlineStr">
        <is>
          <t>Dependências</t>
        </is>
      </c>
      <c r="H11" s="9" t="inlineStr">
        <is>
          <t>% Progresso</t>
        </is>
      </c>
      <c r="I11" s="9" t="inlineStr">
        <is>
          <t>Horas Est.</t>
        </is>
      </c>
      <c r="J11" s="9" t="inlineStr">
        <is>
          <t>Horas Real</t>
        </is>
      </c>
      <c r="K11" s="9" t="inlineStr">
        <is>
          <t>Peso</t>
        </is>
      </c>
    </row>
    <row r="12" ht="40" customHeight="1">
      <c r="A12" s="6" t="inlineStr">
        <is>
          <t>Levantamento de Informações</t>
        </is>
      </c>
      <c r="B12" s="10" t="inlineStr">
        <is>
          <t>Em execução</t>
        </is>
      </c>
      <c r="C12" s="10" t="inlineStr">
        <is>
          <t>Luma Damon de Oliveira Melo</t>
        </is>
      </c>
      <c r="D12" s="11" t="n">
        <v>46001</v>
      </c>
      <c r="E12" s="11" t="n">
        <v>46038</v>
      </c>
      <c r="F12" s="12" t="inlineStr">
        <is>
          <t>Plano do projeto</t>
        </is>
      </c>
      <c r="G12" s="12" t="inlineStr">
        <is>
          <t>-</t>
        </is>
      </c>
      <c r="H12" s="13" t="n">
        <v>0.7</v>
      </c>
      <c r="I12" s="14" t="n">
        <v>80</v>
      </c>
      <c r="J12" s="15" t="n">
        <v>56</v>
      </c>
      <c r="K12" s="16" t="n">
        <v>0.15</v>
      </c>
    </row>
    <row r="13" ht="40" customHeight="1">
      <c r="A13" s="6" t="inlineStr">
        <is>
          <t>Mapeamento de Processos</t>
        </is>
      </c>
      <c r="B13" s="10" t="inlineStr">
        <is>
          <t>Em execução</t>
        </is>
      </c>
      <c r="C13" s="10" t="inlineStr">
        <is>
          <t>Suerlei Gondim Dutra</t>
        </is>
      </c>
      <c r="D13" s="11" t="n">
        <v>46001</v>
      </c>
      <c r="E13" s="11" t="n">
        <v>46053</v>
      </c>
      <c r="F13" s="12" t="inlineStr">
        <is>
          <t>Relatório de Levantamento
Mapas de Processos</t>
        </is>
      </c>
      <c r="G13" s="12" t="inlineStr">
        <is>
          <t>Etapa 1</t>
        </is>
      </c>
      <c r="H13" s="13" t="n">
        <v>0.6</v>
      </c>
      <c r="I13" s="14" t="n">
        <v>120</v>
      </c>
      <c r="J13" s="15" t="n">
        <v>72</v>
      </c>
      <c r="K13" s="16" t="n">
        <v>0.25</v>
      </c>
    </row>
    <row r="14" ht="40" customHeight="1">
      <c r="A14" s="6" t="inlineStr">
        <is>
          <t>Análise de Processos</t>
        </is>
      </c>
      <c r="B14" s="10" t="inlineStr">
        <is>
          <t>Não iniciada</t>
        </is>
      </c>
      <c r="C14" s="10" t="inlineStr">
        <is>
          <t>Equipe GGOV</t>
        </is>
      </c>
      <c r="D14" s="11" t="n">
        <v>46039</v>
      </c>
      <c r="E14" s="11" t="n">
        <v>46068</v>
      </c>
      <c r="F14" s="12" t="inlineStr">
        <is>
          <t>Análise de eficiência e gargalos</t>
        </is>
      </c>
      <c r="G14" s="12" t="inlineStr">
        <is>
          <t>Etapa 1, 2</t>
        </is>
      </c>
      <c r="H14" s="13" t="n">
        <v>0</v>
      </c>
      <c r="I14" s="14" t="n">
        <v>100</v>
      </c>
      <c r="J14" s="15" t="n">
        <v>0</v>
      </c>
      <c r="K14" s="16" t="n">
        <v>0.2</v>
      </c>
    </row>
    <row r="15" ht="40" customHeight="1">
      <c r="A15" s="6" t="inlineStr">
        <is>
          <t>Documentação e Relatório Final</t>
        </is>
      </c>
      <c r="B15" s="10" t="inlineStr">
        <is>
          <t>Não iniciada</t>
        </is>
      </c>
      <c r="C15" s="10" t="inlineStr">
        <is>
          <t>Equipe Técnica</t>
        </is>
      </c>
      <c r="D15" s="11" t="n">
        <v>46054</v>
      </c>
      <c r="E15" s="11" t="n">
        <v>46081</v>
      </c>
      <c r="F15" s="12" t="inlineStr">
        <is>
          <t>Relatório Final Consolidado</t>
        </is>
      </c>
      <c r="G15" s="12" t="inlineStr">
        <is>
          <t>Etapa 3</t>
        </is>
      </c>
      <c r="H15" s="13" t="n">
        <v>0</v>
      </c>
      <c r="I15" s="14" t="n">
        <v>80</v>
      </c>
      <c r="J15" s="15" t="n">
        <v>0</v>
      </c>
      <c r="K15" s="16" t="n">
        <v>0.2</v>
      </c>
    </row>
    <row r="16" ht="40" customHeight="1">
      <c r="A16" s="6" t="inlineStr">
        <is>
          <t>Validação e Aprovação</t>
        </is>
      </c>
      <c r="B16" s="10" t="inlineStr">
        <is>
          <t>Não iniciada</t>
        </is>
      </c>
      <c r="C16" s="10" t="inlineStr">
        <is>
          <t>Direção GGOV</t>
        </is>
      </c>
      <c r="D16" s="11" t="n">
        <v>46073</v>
      </c>
      <c r="E16" s="11" t="n">
        <v>46091</v>
      </c>
      <c r="F16" s="12" t="inlineStr">
        <is>
          <t>Aprovação formal</t>
        </is>
      </c>
      <c r="G16" s="12" t="inlineStr">
        <is>
          <t>Etapa 4</t>
        </is>
      </c>
      <c r="H16" s="13" t="n">
        <v>0</v>
      </c>
      <c r="I16" s="14" t="n">
        <v>40</v>
      </c>
      <c r="J16" s="15" t="n">
        <v>0</v>
      </c>
      <c r="K16" s="16" t="n">
        <v>0.1</v>
      </c>
    </row>
    <row r="17" ht="40" customHeight="1">
      <c r="A17" s="6" t="inlineStr">
        <is>
          <t>Entrega e Implementação</t>
        </is>
      </c>
      <c r="B17" s="10" t="inlineStr">
        <is>
          <t>Não iniciada</t>
        </is>
      </c>
      <c r="C17" s="10" t="inlineStr">
        <is>
          <t>Equipe GGOV Completa</t>
        </is>
      </c>
      <c r="D17" s="11" t="n">
        <v>46082</v>
      </c>
      <c r="E17" s="11" t="n">
        <v>46112</v>
      </c>
      <c r="F17" s="12" t="inlineStr">
        <is>
          <t>Processos implementados</t>
        </is>
      </c>
      <c r="G17" s="12" t="inlineStr">
        <is>
          <t>Etapa 5</t>
        </is>
      </c>
      <c r="H17" s="13" t="n">
        <v>0</v>
      </c>
      <c r="I17" s="14" t="n">
        <v>60</v>
      </c>
      <c r="J17" s="15" t="n">
        <v>0</v>
      </c>
      <c r="K17" s="16" t="n">
        <v>0.1</v>
      </c>
    </row>
    <row r="18" ht="10" customHeight="1">
      <c r="A18" t="inlineStr"/>
    </row>
    <row r="19" ht="28" customHeight="1">
      <c r="A19" s="17" t="inlineStr">
        <is>
          <t>📝 TAREFAS DETALHADAS POR ETAPA</t>
        </is>
      </c>
    </row>
    <row r="20">
      <c r="A20" s="18" t="inlineStr">
        <is>
          <t>💡 Adicione tarefas específicas de cada etapa aqui. Mantenha o formato das colunas!</t>
        </is>
      </c>
    </row>
    <row r="21" ht="30" customHeight="1">
      <c r="A21" s="19" t="inlineStr">
        <is>
          <t>Etapa</t>
        </is>
      </c>
      <c r="B21" s="19" t="inlineStr">
        <is>
          <t>Tarefa</t>
        </is>
      </c>
      <c r="C21" s="19" t="inlineStr">
        <is>
          <t>Status</t>
        </is>
      </c>
      <c r="D21" s="19" t="inlineStr">
        <is>
          <t>Responsável</t>
        </is>
      </c>
      <c r="E21" s="19" t="inlineStr">
        <is>
          <t>Prioridade</t>
        </is>
      </c>
      <c r="F21" s="19" t="inlineStr">
        <is>
          <t>Prazo</t>
        </is>
      </c>
      <c r="G21" s="19" t="inlineStr">
        <is>
          <t>% Conclusão</t>
        </is>
      </c>
      <c r="H21" s="19" t="inlineStr">
        <is>
          <t>Horas</t>
        </is>
      </c>
      <c r="I21" s="19" t="inlineStr">
        <is>
          <t>Observações</t>
        </is>
      </c>
    </row>
    <row r="22" ht="35" customHeight="1">
      <c r="A22" s="6" t="inlineStr">
        <is>
          <t>Etapa 1</t>
        </is>
      </c>
      <c r="B22" s="6" t="inlineStr">
        <is>
          <t>1. Realizar entrevistas com os responsáveis de cada área</t>
        </is>
      </c>
      <c r="C22" s="20" t="inlineStr">
        <is>
          <t>Em execução</t>
        </is>
      </c>
      <c r="D22" s="12" t="inlineStr">
        <is>
          <t>Luma Damon</t>
        </is>
      </c>
      <c r="E22" s="20" t="inlineStr">
        <is>
          <t>Alta</t>
        </is>
      </c>
      <c r="F22" s="11" t="n">
        <v>46006</v>
      </c>
      <c r="G22" s="13" t="n">
        <v>0.8</v>
      </c>
      <c r="H22" s="14" t="n">
        <v>20</v>
      </c>
      <c r="I22" s="10" t="inlineStr">
        <is>
          <t>Entrevistas em andamento</t>
        </is>
      </c>
    </row>
    <row r="23" ht="35" customHeight="1">
      <c r="A23" s="6" t="inlineStr">
        <is>
          <t>Etapa 1</t>
        </is>
      </c>
      <c r="B23" s="6" t="inlineStr">
        <is>
          <t>2. Analisar documentos existentes, como manuais e fluxos anteriores</t>
        </is>
      </c>
      <c r="C23" s="20" t="inlineStr">
        <is>
          <t>Em execução</t>
        </is>
      </c>
      <c r="D23" s="12" t="inlineStr">
        <is>
          <t>Luma Damon</t>
        </is>
      </c>
      <c r="E23" s="20" t="inlineStr">
        <is>
          <t>Alta</t>
        </is>
      </c>
      <c r="F23" s="11" t="n">
        <v>46011</v>
      </c>
      <c r="G23" s="13" t="n">
        <v>0.7</v>
      </c>
      <c r="H23" s="14" t="n">
        <v>16</v>
      </c>
      <c r="I23" s="10" t="inlineStr">
        <is>
          <t>70% dos docs revisados</t>
        </is>
      </c>
    </row>
    <row r="24" ht="35" customHeight="1">
      <c r="A24" s="6" t="inlineStr">
        <is>
          <t>Etapa 1</t>
        </is>
      </c>
      <c r="B24" s="6" t="inlineStr">
        <is>
          <t>3. Observar e registrar as atividades nas áreas de governança</t>
        </is>
      </c>
      <c r="C24" s="20" t="inlineStr">
        <is>
          <t>Em execução</t>
        </is>
      </c>
      <c r="D24" s="12" t="inlineStr">
        <is>
          <t>Luma Damon</t>
        </is>
      </c>
      <c r="E24" s="20" t="inlineStr">
        <is>
          <t>Média</t>
        </is>
      </c>
      <c r="F24" s="11" t="n">
        <v>46027</v>
      </c>
      <c r="G24" s="13" t="n">
        <v>0.6</v>
      </c>
      <c r="H24" s="14" t="n">
        <v>24</v>
      </c>
      <c r="I24" s="10" t="inlineStr">
        <is>
          <t>Observação em campo</t>
        </is>
      </c>
    </row>
    <row r="25" ht="35" customHeight="1">
      <c r="A25" s="6" t="inlineStr">
        <is>
          <t>Etapa 1</t>
        </is>
      </c>
      <c r="B25" s="6" t="inlineStr">
        <is>
          <t>4. Criar questionário para coletar dados com responsáveis</t>
        </is>
      </c>
      <c r="C25" s="20" t="inlineStr">
        <is>
          <t>Concluída</t>
        </is>
      </c>
      <c r="D25" s="12" t="inlineStr">
        <is>
          <t>Luma Damon</t>
        </is>
      </c>
      <c r="E25" s="20" t="inlineStr">
        <is>
          <t>Alta</t>
        </is>
      </c>
      <c r="F25" s="11" t="n">
        <v>46003</v>
      </c>
      <c r="G25" s="13" t="n">
        <v>1</v>
      </c>
      <c r="H25" s="14" t="n">
        <v>8</v>
      </c>
      <c r="I25" s="10" t="inlineStr">
        <is>
          <t>Questionário aplicado</t>
        </is>
      </c>
    </row>
    <row r="26" ht="35" customHeight="1">
      <c r="A26" s="6" t="inlineStr">
        <is>
          <t>Etapa 1</t>
        </is>
      </c>
      <c r="B26" s="6" t="inlineStr">
        <is>
          <t>5. Identificar entradas, saídas e responsáveis de cada processo</t>
        </is>
      </c>
      <c r="C26" s="20" t="inlineStr">
        <is>
          <t>Em execução</t>
        </is>
      </c>
      <c r="D26" s="12" t="inlineStr">
        <is>
          <t>Luma Damon</t>
        </is>
      </c>
      <c r="E26" s="20" t="inlineStr">
        <is>
          <t>Alta</t>
        </is>
      </c>
      <c r="F26" s="11" t="n">
        <v>46032</v>
      </c>
      <c r="G26" s="13" t="n">
        <v>0.5</v>
      </c>
      <c r="H26" s="14" t="n">
        <v>12</v>
      </c>
      <c r="I26" s="10" t="inlineStr">
        <is>
          <t>50% identificado</t>
        </is>
      </c>
    </row>
    <row r="27" ht="35" customHeight="1">
      <c r="A27" s="6" t="inlineStr">
        <is>
          <t>Etapa 2</t>
        </is>
      </c>
      <c r="B27" s="6" t="inlineStr">
        <is>
          <t>1. Documentar processos no formato AS-IS</t>
        </is>
      </c>
      <c r="C27" s="20" t="inlineStr">
        <is>
          <t>Em execução</t>
        </is>
      </c>
      <c r="D27" s="12" t="inlineStr">
        <is>
          <t>Suerlei Gondim</t>
        </is>
      </c>
      <c r="E27" s="20" t="inlineStr">
        <is>
          <t>Alta</t>
        </is>
      </c>
      <c r="F27" s="11" t="n">
        <v>46037</v>
      </c>
      <c r="G27" s="13" t="n">
        <v>0.7</v>
      </c>
      <c r="H27" s="14" t="n">
        <v>40</v>
      </c>
      <c r="I27" s="10" t="inlineStr">
        <is>
          <t>Documentação em progresso</t>
        </is>
      </c>
    </row>
    <row r="28" ht="35" customHeight="1">
      <c r="A28" s="6" t="inlineStr">
        <is>
          <t>Etapa 2</t>
        </is>
      </c>
      <c r="B28" s="6" t="inlineStr">
        <is>
          <t>2. Criar diagramas de fluxo (BPMN)</t>
        </is>
      </c>
      <c r="C28" s="20" t="inlineStr">
        <is>
          <t>Em execução</t>
        </is>
      </c>
      <c r="D28" s="12" t="inlineStr">
        <is>
          <t>Suerlei Gondim</t>
        </is>
      </c>
      <c r="E28" s="20" t="inlineStr">
        <is>
          <t>Alta</t>
        </is>
      </c>
      <c r="F28" s="11" t="n">
        <v>46042</v>
      </c>
      <c r="G28" s="13" t="n">
        <v>0.6</v>
      </c>
      <c r="H28" s="14" t="n">
        <v>30</v>
      </c>
      <c r="I28" s="10" t="inlineStr">
        <is>
          <t>Diagramas iniciados</t>
        </is>
      </c>
    </row>
    <row r="29" ht="35" customHeight="1">
      <c r="A29" s="6" t="inlineStr">
        <is>
          <t>Etapa 2</t>
        </is>
      </c>
      <c r="B29" s="6" t="inlineStr">
        <is>
          <t>3. Identificar gargalos e ineficiências</t>
        </is>
      </c>
      <c r="C29" s="20" t="inlineStr">
        <is>
          <t>Não iniciada</t>
        </is>
      </c>
      <c r="D29" s="12" t="inlineStr">
        <is>
          <t>Suerlei Gondim</t>
        </is>
      </c>
      <c r="E29" s="20" t="inlineStr">
        <is>
          <t>Média</t>
        </is>
      </c>
      <c r="F29" s="11" t="n">
        <v>46047</v>
      </c>
      <c r="G29" s="13" t="n">
        <v>0</v>
      </c>
      <c r="H29" s="14" t="n">
        <v>25</v>
      </c>
      <c r="I29" s="10" t="inlineStr">
        <is>
          <t>Aguardando mapeamento</t>
        </is>
      </c>
    </row>
    <row r="30" ht="35" customHeight="1">
      <c r="A30" s="6" t="inlineStr">
        <is>
          <t>Etapa 2</t>
        </is>
      </c>
      <c r="B30" s="6" t="inlineStr">
        <is>
          <t>4. Consolidar relatório de levantamento</t>
        </is>
      </c>
      <c r="C30" s="20" t="inlineStr">
        <is>
          <t>Não iniciada</t>
        </is>
      </c>
      <c r="D30" s="12" t="inlineStr">
        <is>
          <t>Suerlei Gondim</t>
        </is>
      </c>
      <c r="E30" s="20" t="inlineStr">
        <is>
          <t>Média</t>
        </is>
      </c>
      <c r="F30" s="11" t="n">
        <v>46053</v>
      </c>
      <c r="G30" s="13" t="n">
        <v>0</v>
      </c>
      <c r="H30" s="14" t="n">
        <v>25</v>
      </c>
      <c r="I30" s="10" t="inlineStr">
        <is>
          <t>Etapa final</t>
        </is>
      </c>
    </row>
    <row r="32">
      <c r="A32" s="21" t="inlineStr">
        <is>
          <t>📖 LEGENDA E INSTRUÇÕES DE PREENCHIMENTO</t>
        </is>
      </c>
    </row>
    <row r="33">
      <c r="A33" s="22" t="inlineStr"/>
      <c r="B33" s="23" t="inlineStr"/>
    </row>
    <row r="34">
      <c r="A34" s="22" t="inlineStr">
        <is>
          <t>✅ Células AMARELAS</t>
        </is>
      </c>
      <c r="B34" s="23" t="inlineStr">
        <is>
          <t>São editáveis - preencha conforme necessário</t>
        </is>
      </c>
    </row>
    <row r="35">
      <c r="A35" s="22" t="inlineStr">
        <is>
          <t>📊 % Progresso/Conclusão</t>
        </is>
      </c>
      <c r="B35" s="23" t="inlineStr">
        <is>
          <t>Use valores decimais: 0.5 = 50%, 0.75 = 75%, 1.0 = 100%</t>
        </is>
      </c>
    </row>
    <row r="36">
      <c r="A36" s="22" t="inlineStr">
        <is>
          <t>📅 Datas</t>
        </is>
      </c>
      <c r="B36" s="23" t="inlineStr">
        <is>
          <t>Use formato DD/MM/YYYY ou clique no calendário</t>
        </is>
      </c>
    </row>
    <row r="37">
      <c r="A37" s="22" t="inlineStr">
        <is>
          <t>⚖️ Peso</t>
        </is>
      </c>
      <c r="B37" s="23" t="inlineStr">
        <is>
          <t>Soma total deve ser 1.0 (100%). Representa importância da etapa</t>
        </is>
      </c>
    </row>
    <row r="38">
      <c r="A38" s="22" t="inlineStr">
        <is>
          <t>🔄 Status</t>
        </is>
      </c>
      <c r="B38" s="23" t="inlineStr">
        <is>
          <t>Use o dropdown para selecionar (Não iniciada, Em execução, Concluída)</t>
        </is>
      </c>
    </row>
    <row r="39">
      <c r="A39" s="22" t="inlineStr">
        <is>
          <t>⭐ Prioridade</t>
        </is>
      </c>
      <c r="B39" s="23" t="inlineStr">
        <is>
          <t>Use o dropdown (Alta, Média, Baixa)</t>
        </is>
      </c>
    </row>
    <row r="40">
      <c r="A40" s="22" t="inlineStr">
        <is>
          <t>⏱️ Horas Real</t>
        </is>
      </c>
      <c r="B40" s="23" t="inlineStr">
        <is>
          <t>Atualize conforme trabalho é executado</t>
        </is>
      </c>
    </row>
    <row r="41">
      <c r="A41" s="22" t="inlineStr">
        <is>
          <t>🔗 Sincronização</t>
        </is>
      </c>
      <c r="B41" s="23" t="inlineStr">
        <is>
          <t>Os dados são lidos pelo sistema web automaticamente</t>
        </is>
      </c>
    </row>
    <row r="42">
      <c r="A42" s="22" t="inlineStr">
        <is>
          <t>💾 IMPORTANTE</t>
        </is>
      </c>
      <c r="B42" s="23" t="inlineStr">
        <is>
          <t>Sempre salve a planilha após fazer alterações!</t>
        </is>
      </c>
    </row>
  </sheetData>
  <mergeCells count="19">
    <mergeCell ref="B35:L35"/>
    <mergeCell ref="A6:L8"/>
    <mergeCell ref="A18:L18"/>
    <mergeCell ref="A9:L10"/>
    <mergeCell ref="A2:L2"/>
    <mergeCell ref="B39:L39"/>
    <mergeCell ref="A32:L32"/>
    <mergeCell ref="B42:L42"/>
    <mergeCell ref="A20:L20"/>
    <mergeCell ref="B38:L38"/>
    <mergeCell ref="A19:L19"/>
    <mergeCell ref="B34:L34"/>
    <mergeCell ref="B37:L37"/>
    <mergeCell ref="B40:L40"/>
    <mergeCell ref="B33:L33"/>
    <mergeCell ref="A1:L1"/>
    <mergeCell ref="B5:L5"/>
    <mergeCell ref="B36:L36"/>
    <mergeCell ref="B41:L41"/>
  </mergeCells>
  <dataValidations count="3">
    <dataValidation sqref="B12:B17" showDropDown="0" showInputMessage="0" showErrorMessage="0" allowBlank="0" errorTitle="Valor Inválido" error="Selecione um status válido da lista" type="list">
      <formula1>"Não iniciada,Em execução,Concluída,Bloqueada,Cancelada"</formula1>
    </dataValidation>
    <dataValidation sqref="C22:C30" showDropDown="0" showInputMessage="0" showErrorMessage="0" allowBlank="0" type="list">
      <formula1>"Não iniciada,Em execução,Concluída,Bloqueada,Cancelada"</formula1>
    </dataValidation>
    <dataValidation sqref="E22:E30" showDropDown="0" showInputMessage="0" showErrorMessage="0" allowBlank="0" type="list">
      <formula1>"Alta,Média,Baixa"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5" customHeight="1">
      <c r="A1" s="1" t="inlineStr">
        <is>
          <t>📖 GUIA COMPLETO DE PREENCHIMENTO E SINCRONIZAÇÃO</t>
        </is>
      </c>
    </row>
    <row r="2">
      <c r="A2" s="24" t="inlineStr"/>
    </row>
    <row r="3">
      <c r="A3" s="25" t="inlineStr">
        <is>
          <t>🎯 OBJETIVO DESTA PLANILHA</t>
        </is>
      </c>
    </row>
    <row r="4">
      <c r="A4" s="24" t="inlineStr"/>
    </row>
    <row r="5">
      <c r="A5" s="24" t="inlineStr">
        <is>
          <t>Esta planilha foi estruturada especialmente para sincronização automática com o Sistema Web GGOV.</t>
        </is>
      </c>
    </row>
    <row r="6">
      <c r="A6" s="24" t="inlineStr">
        <is>
          <t>Ao preencher os dados aqui, eles serão automaticamente refletidos no sistema web em tempo real!</t>
        </is>
      </c>
    </row>
    <row r="7">
      <c r="A7" s="24" t="inlineStr"/>
    </row>
    <row r="8">
      <c r="A8" s="25" t="inlineStr">
        <is>
          <t>📋 ESTRUTURA DA PLANILHA</t>
        </is>
      </c>
    </row>
    <row r="9">
      <c r="A9" s="24" t="inlineStr"/>
    </row>
    <row r="10">
      <c r="A10" s="24" t="inlineStr">
        <is>
          <t>A aba 'Processo 1' contém:</t>
        </is>
      </c>
    </row>
    <row r="11">
      <c r="A11" s="24" t="inlineStr"/>
    </row>
    <row r="12">
      <c r="A12" s="24" t="inlineStr">
        <is>
          <t>1️⃣ SEÇÃO DE ETAPAS (Linhas 12-17):</t>
        </is>
      </c>
    </row>
    <row r="13">
      <c r="A13" s="26" t="inlineStr">
        <is>
          <t xml:space="preserve">   • 6 etapas principais do processo</t>
        </is>
      </c>
    </row>
    <row r="14">
      <c r="A14" s="26" t="inlineStr">
        <is>
          <t xml:space="preserve">   • Cada etapa tem: Nome, Status, Responsável, Datas, Produtos, % Progresso, Horas, Peso</t>
        </is>
      </c>
    </row>
    <row r="15">
      <c r="A15" s="26" t="inlineStr">
        <is>
          <t xml:space="preserve">   • Peso: Importância da etapa (soma deve ser 1.0 = 100%)</t>
        </is>
      </c>
    </row>
    <row r="16">
      <c r="A16" s="24" t="inlineStr"/>
    </row>
    <row r="17">
      <c r="A17" s="24" t="inlineStr">
        <is>
          <t>2️⃣ SEÇÃO DE TAREFAS (Linhas 22-30):</t>
        </is>
      </c>
    </row>
    <row r="18">
      <c r="A18" s="26" t="inlineStr">
        <is>
          <t xml:space="preserve">   • Tarefas detalhadas de cada etapa</t>
        </is>
      </c>
    </row>
    <row r="19">
      <c r="A19" s="26" t="inlineStr">
        <is>
          <t xml:space="preserve">   • Cada tarefa tem: Etapa, Descrição, Status, Responsável, Prioridade, Prazo, %, Horas</t>
        </is>
      </c>
    </row>
    <row r="20">
      <c r="A20" s="24" t="inlineStr"/>
    </row>
    <row r="21">
      <c r="A21" s="25" t="inlineStr">
        <is>
          <t>✏️ COMO PREENCHER</t>
        </is>
      </c>
    </row>
    <row r="22">
      <c r="A22" s="24" t="inlineStr"/>
    </row>
    <row r="23">
      <c r="A23" s="24" t="inlineStr">
        <is>
          <t>Células AMARELAS são editáveis:</t>
        </is>
      </c>
    </row>
    <row r="24">
      <c r="A24" s="26" t="inlineStr">
        <is>
          <t xml:space="preserve">   • Status: Use o dropdown (Não iniciada, Em execução, Concluída, Bloqueada, Cancelada)</t>
        </is>
      </c>
    </row>
    <row r="25">
      <c r="A25" s="26" t="inlineStr">
        <is>
          <t xml:space="preserve">   • Responsável: Digite o nome da pessoa/equipe</t>
        </is>
      </c>
    </row>
    <row r="26">
      <c r="A26" s="26" t="inlineStr">
        <is>
          <t xml:space="preserve">   • % Progresso: Digite decimal (0.5 = 50%, 0.75 = 75%, 1.0 = 100%)</t>
        </is>
      </c>
    </row>
    <row r="27">
      <c r="A27" s="26" t="inlineStr">
        <is>
          <t xml:space="preserve">   • Horas Real: Atualize conforme trabalho avança</t>
        </is>
      </c>
    </row>
    <row r="28">
      <c r="A28" s="26" t="inlineStr">
        <is>
          <t xml:space="preserve">   • Prioridade (tarefas): Use dropdown (Alta, Média, Baixa)</t>
        </is>
      </c>
    </row>
    <row r="29">
      <c r="A29" s="24" t="inlineStr"/>
    </row>
    <row r="30">
      <c r="A30" s="25" t="inlineStr">
        <is>
          <t>⚠️ NÃO ALTERE:</t>
        </is>
      </c>
    </row>
    <row r="31">
      <c r="A31" s="24" t="inlineStr"/>
    </row>
    <row r="32">
      <c r="A32" s="26" t="inlineStr">
        <is>
          <t xml:space="preserve">   ❌ Cabeçalhos das colunas (linha 11 e 21)</t>
        </is>
      </c>
    </row>
    <row r="33">
      <c r="A33" s="26" t="inlineStr">
        <is>
          <t xml:space="preserve">   ❌ Estrutura das linhas (não insira/delete linhas entre dados)</t>
        </is>
      </c>
    </row>
    <row r="34">
      <c r="A34" s="26" t="inlineStr">
        <is>
          <t xml:space="preserve">   ❌ Nomes das abas ('Processo 1' é obrigatório)</t>
        </is>
      </c>
    </row>
    <row r="35">
      <c r="A35" s="26" t="inlineStr">
        <is>
          <t xml:space="preserve">   ❌ Ordem das colunas</t>
        </is>
      </c>
    </row>
    <row r="36">
      <c r="A36" s="24" t="inlineStr"/>
    </row>
    <row r="37">
      <c r="A37" s="25" t="inlineStr">
        <is>
          <t>🔄 SINCRONIZAÇÃO COM SISTEMA WEB</t>
        </is>
      </c>
    </row>
    <row r="38">
      <c r="A38" s="24" t="inlineStr"/>
    </row>
    <row r="39">
      <c r="A39" s="24" t="inlineStr">
        <is>
          <t>Passo 1: Preencha/edite os dados nesta planilha</t>
        </is>
      </c>
    </row>
    <row r="40">
      <c r="A40" s="24" t="inlineStr">
        <is>
          <t>Passo 2: Salve a planilha (Ctrl+S)</t>
        </is>
      </c>
    </row>
    <row r="41">
      <c r="A41" s="24" t="inlineStr">
        <is>
          <t>Passo 3: Se usando Google Sheets, a sincronização é automática!</t>
        </is>
      </c>
    </row>
    <row r="42">
      <c r="A42" s="24" t="inlineStr">
        <is>
          <t>Passo 4: O sistema web atualiza a cada 30 segundos ou ao clicar em 'Atualizar'</t>
        </is>
      </c>
    </row>
    <row r="43">
      <c r="A43" s="24" t="inlineStr"/>
    </row>
    <row r="44">
      <c r="A44" s="25" t="inlineStr">
        <is>
          <t>📤 COMO USAR COM GOOGLE SHEETS</t>
        </is>
      </c>
    </row>
    <row r="45">
      <c r="A45" s="24" t="inlineStr"/>
    </row>
    <row r="46">
      <c r="A46" s="24" t="inlineStr">
        <is>
          <t>1. Faça upload desta planilha para Google Drive</t>
        </is>
      </c>
    </row>
    <row r="47">
      <c r="A47" s="24" t="inlineStr">
        <is>
          <t>2. Abra com Google Sheets</t>
        </is>
      </c>
    </row>
    <row r="48">
      <c r="A48" s="24" t="inlineStr">
        <is>
          <t>3. Compartilhe a planilha (Qualquer pessoa com link → Leitor)</t>
        </is>
      </c>
    </row>
    <row r="49">
      <c r="A49" s="24" t="inlineStr">
        <is>
          <t>4. Copie o ID da planilha (da URL)</t>
        </is>
      </c>
    </row>
    <row r="50">
      <c r="A50" s="24" t="inlineStr">
        <is>
          <t>5. No sistema web, clique em ⚙️ e configure API Key + Spreadsheet ID</t>
        </is>
      </c>
    </row>
    <row r="51">
      <c r="A51" s="24" t="inlineStr">
        <is>
          <t>6. Pronto! Agora está sincronizado automaticamente</t>
        </is>
      </c>
    </row>
    <row r="52">
      <c r="A52" s="24" t="inlineStr"/>
    </row>
    <row r="53">
      <c r="A53" s="25" t="inlineStr">
        <is>
          <t>💡 DICAS IMPORTANTES</t>
        </is>
      </c>
    </row>
    <row r="54">
      <c r="A54" s="24" t="inlineStr"/>
    </row>
    <row r="55">
      <c r="A55" s="24" t="inlineStr">
        <is>
          <t>✅ Sempre use valores decimais para porcentagens (0.5 não 50)</t>
        </is>
      </c>
    </row>
    <row r="56">
      <c r="A56" s="24" t="inlineStr">
        <is>
          <t>✅ Mantenha os status exatos do dropdown</t>
        </is>
      </c>
    </row>
    <row r="57">
      <c r="A57" s="24" t="inlineStr">
        <is>
          <t>✅ Não deixe células de status vazias</t>
        </is>
      </c>
    </row>
    <row r="58">
      <c r="A58" s="24" t="inlineStr">
        <is>
          <t>✅ A soma dos pesos deve ser 1.0 (100%)</t>
        </is>
      </c>
    </row>
    <row r="59">
      <c r="A59" s="24" t="inlineStr">
        <is>
          <t>✅ Salve frequentemente para não perder dados</t>
        </is>
      </c>
    </row>
    <row r="60">
      <c r="A60" s="24" t="inlineStr">
        <is>
          <t>✅ Use fórmulas se quiser calcular automaticamente</t>
        </is>
      </c>
    </row>
    <row r="61">
      <c r="A61" s="24" t="inlineStr"/>
    </row>
    <row r="62">
      <c r="A62" s="25" t="inlineStr">
        <is>
          <t>🆘 SOLUÇÃO DE PROBLEMAS</t>
        </is>
      </c>
    </row>
    <row r="63">
      <c r="A63" s="24" t="inlineStr"/>
    </row>
    <row r="64">
      <c r="A64" s="24" t="inlineStr">
        <is>
          <t>❌ Dados não aparecem no sistema web:</t>
        </is>
      </c>
    </row>
    <row r="65">
      <c r="A65" s="26" t="inlineStr">
        <is>
          <t xml:space="preserve">   → Verifique se salvou a planilha</t>
        </is>
      </c>
    </row>
    <row r="66">
      <c r="A66" s="26" t="inlineStr">
        <is>
          <t xml:space="preserve">   → Confirme que a aba se chama exatamente 'Processo 1'</t>
        </is>
      </c>
    </row>
    <row r="67">
      <c r="A67" s="26" t="inlineStr">
        <is>
          <t xml:space="preserve">   → Verifique se os dados estão nas linhas corretas (12-17 e 22-30)</t>
        </is>
      </c>
    </row>
    <row r="68">
      <c r="A68" s="26" t="inlineStr">
        <is>
          <t xml:space="preserve">   → No sistema web, clique em 'Atualizar' manualmente</t>
        </is>
      </c>
    </row>
    <row r="69">
      <c r="A69" s="24" t="inlineStr"/>
    </row>
    <row r="70">
      <c r="A70" s="24" t="inlineStr">
        <is>
          <t>❌ Erro ao sincronizar:</t>
        </is>
      </c>
    </row>
    <row r="71">
      <c r="A71" s="26" t="inlineStr">
        <is>
          <t xml:space="preserve">   → Verifique se a planilha está compartilhada (pública ou com link)</t>
        </is>
      </c>
    </row>
    <row r="72">
      <c r="A72" s="26" t="inlineStr">
        <is>
          <t xml:space="preserve">   → Confirme que o Spreadsheet ID está correto</t>
        </is>
      </c>
    </row>
    <row r="73">
      <c r="A73" s="26" t="inlineStr">
        <is>
          <t xml:space="preserve">   → Verifique se a Google Sheets API está ativada</t>
        </is>
      </c>
    </row>
    <row r="74">
      <c r="A74" s="24" t="inlineStr"/>
    </row>
    <row r="75">
      <c r="A75" s="25" t="inlineStr">
        <is>
          <t>📞 SUPORTE</t>
        </is>
      </c>
    </row>
    <row r="76">
      <c r="A76" s="24" t="inlineStr"/>
    </row>
    <row r="77">
      <c r="A77" s="24" t="inlineStr">
        <is>
          <t>Se tiver dúvidas, consulte o arquivo GUIA_GOOGLE_SHEETS.md</t>
        </is>
      </c>
    </row>
    <row r="78">
      <c r="A78" s="24" t="inlineStr">
        <is>
          <t>ou verifique o Console do navegador (F12) para mensagens de erro.</t>
        </is>
      </c>
    </row>
    <row r="79">
      <c r="A79" s="24" t="inlineStr"/>
    </row>
    <row r="80">
      <c r="A80" s="25" t="inlineStr">
        <is>
          <t>🚀 Sistema desenvolvido para o Gabinete de Governança (GGOV)</t>
        </is>
      </c>
    </row>
    <row r="81">
      <c r="A81" s="24" t="inlineStr">
        <is>
          <t>💎 Versão: 1.0 | Data: Dezembro 2025</t>
        </is>
      </c>
    </row>
  </sheetData>
  <mergeCells count="81">
    <mergeCell ref="A5:D5"/>
    <mergeCell ref="A20:D20"/>
    <mergeCell ref="A72:D72"/>
    <mergeCell ref="A29:D29"/>
    <mergeCell ref="A81:D81"/>
    <mergeCell ref="A13:D13"/>
    <mergeCell ref="A44:D44"/>
    <mergeCell ref="A31:D31"/>
    <mergeCell ref="A58:D58"/>
    <mergeCell ref="A15:D15"/>
    <mergeCell ref="A64:D64"/>
    <mergeCell ref="A24:D24"/>
    <mergeCell ref="A73:D73"/>
    <mergeCell ref="A51:D51"/>
    <mergeCell ref="A60:D60"/>
    <mergeCell ref="A70:D70"/>
    <mergeCell ref="A54:D54"/>
    <mergeCell ref="A7:D7"/>
    <mergeCell ref="A41:D41"/>
    <mergeCell ref="A16:D16"/>
    <mergeCell ref="A56:D56"/>
    <mergeCell ref="A27:D27"/>
    <mergeCell ref="A2:D2"/>
    <mergeCell ref="A33:D33"/>
    <mergeCell ref="A42:D42"/>
    <mergeCell ref="A17:D17"/>
    <mergeCell ref="A22:D22"/>
    <mergeCell ref="A53:D53"/>
    <mergeCell ref="A35:D35"/>
    <mergeCell ref="A62:D62"/>
    <mergeCell ref="A19:D19"/>
    <mergeCell ref="A28:D28"/>
    <mergeCell ref="A9:D9"/>
    <mergeCell ref="A48:D48"/>
    <mergeCell ref="A30:D30"/>
    <mergeCell ref="A59:D59"/>
    <mergeCell ref="A11:D11"/>
    <mergeCell ref="A79:D79"/>
    <mergeCell ref="A61:D61"/>
    <mergeCell ref="A46:D46"/>
    <mergeCell ref="A74:D74"/>
    <mergeCell ref="A26:D26"/>
    <mergeCell ref="A71:D71"/>
    <mergeCell ref="A76:D76"/>
    <mergeCell ref="A8:D8"/>
    <mergeCell ref="A52:D52"/>
    <mergeCell ref="A63:D63"/>
    <mergeCell ref="A10:D10"/>
    <mergeCell ref="A68:D68"/>
    <mergeCell ref="A77:D77"/>
    <mergeCell ref="A34:D34"/>
    <mergeCell ref="A39:D39"/>
    <mergeCell ref="A49:D49"/>
    <mergeCell ref="A36:D36"/>
    <mergeCell ref="A1:D1"/>
    <mergeCell ref="A45:D45"/>
    <mergeCell ref="A69:D69"/>
    <mergeCell ref="A78:D78"/>
    <mergeCell ref="A65:D65"/>
    <mergeCell ref="A80:D80"/>
    <mergeCell ref="A37:D37"/>
    <mergeCell ref="A12:D12"/>
    <mergeCell ref="A21:D21"/>
    <mergeCell ref="A57:D57"/>
    <mergeCell ref="A32:D32"/>
    <mergeCell ref="A14:D14"/>
    <mergeCell ref="A23:D23"/>
    <mergeCell ref="A4:D4"/>
    <mergeCell ref="A38:D38"/>
    <mergeCell ref="A43:D43"/>
    <mergeCell ref="A40:D40"/>
    <mergeCell ref="A67:D67"/>
    <mergeCell ref="A6:D6"/>
    <mergeCell ref="A25:D25"/>
    <mergeCell ref="A66:D66"/>
    <mergeCell ref="A75:D75"/>
    <mergeCell ref="A18:D18"/>
    <mergeCell ref="A50:D50"/>
    <mergeCell ref="A3:D3"/>
    <mergeCell ref="A55:D55"/>
    <mergeCell ref="A47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2025-12-11T03:15:13Z</dcterms:created>
  <dcterms:modified xmlns:dcterms="http://purl.org/dc/terms/" xmlns:xsi="http://www.w3.org/2001/XMLSchema-instance" xsi:type="dcterms:W3CDTF">2025-12-11T03:15:13Z</dcterms:modified>
</cp:coreProperties>
</file>