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ereira/Documents/UCA/"/>
    </mc:Choice>
  </mc:AlternateContent>
  <xr:revisionPtr revIDLastSave="0" documentId="13_ncr:1_{E3CC8A56-A010-3A45-B629-7A20DD9291C4}" xr6:coauthVersionLast="43" xr6:coauthVersionMax="43" xr10:uidLastSave="{00000000-0000-0000-0000-000000000000}"/>
  <bookViews>
    <workbookView xWindow="0" yWindow="460" windowWidth="25600" windowHeight="14600" xr2:uid="{00000000-000D-0000-FFFF-FFFF00000000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527" i="2" l="1"/>
  <c r="BE527" i="2"/>
  <c r="AY436" i="2"/>
  <c r="AZ436" i="2"/>
  <c r="BA436" i="2"/>
  <c r="BB436" i="2"/>
  <c r="BC436" i="2"/>
  <c r="BD436" i="2"/>
  <c r="BE436" i="2"/>
  <c r="BF436" i="2"/>
  <c r="BG436" i="2"/>
  <c r="BH436" i="2"/>
  <c r="BI436" i="2"/>
  <c r="AY437" i="2"/>
  <c r="AZ437" i="2"/>
  <c r="BA437" i="2"/>
  <c r="BB437" i="2"/>
  <c r="BC437" i="2"/>
  <c r="BD437" i="2"/>
  <c r="BE437" i="2"/>
  <c r="BF437" i="2"/>
  <c r="BG437" i="2"/>
  <c r="BH437" i="2"/>
  <c r="BI437" i="2"/>
  <c r="AY438" i="2"/>
  <c r="AZ438" i="2"/>
  <c r="BA438" i="2"/>
  <c r="BB438" i="2"/>
  <c r="BC438" i="2"/>
  <c r="BD438" i="2"/>
  <c r="BE438" i="2"/>
  <c r="BF438" i="2"/>
  <c r="BG438" i="2"/>
  <c r="BH438" i="2"/>
  <c r="BI438" i="2"/>
  <c r="AY439" i="2"/>
  <c r="AZ439" i="2"/>
  <c r="BA439" i="2"/>
  <c r="BB439" i="2"/>
  <c r="BC439" i="2"/>
  <c r="BD439" i="2"/>
  <c r="BE439" i="2"/>
  <c r="BF439" i="2"/>
  <c r="BG439" i="2"/>
  <c r="BH439" i="2"/>
  <c r="BI439" i="2"/>
  <c r="AY440" i="2"/>
  <c r="AZ440" i="2"/>
  <c r="BA440" i="2"/>
  <c r="BB440" i="2"/>
  <c r="BC440" i="2"/>
  <c r="BD440" i="2"/>
  <c r="BE440" i="2"/>
  <c r="BF440" i="2"/>
  <c r="BG440" i="2"/>
  <c r="BH440" i="2"/>
  <c r="BI440" i="2"/>
  <c r="AY441" i="2"/>
  <c r="AZ441" i="2"/>
  <c r="BA441" i="2"/>
  <c r="BB441" i="2"/>
  <c r="BC441" i="2"/>
  <c r="BD441" i="2"/>
  <c r="BE441" i="2"/>
  <c r="BF441" i="2"/>
  <c r="BG441" i="2"/>
  <c r="BH441" i="2"/>
  <c r="BI441" i="2"/>
  <c r="AY442" i="2"/>
  <c r="AZ442" i="2"/>
  <c r="BA442" i="2"/>
  <c r="BB442" i="2"/>
  <c r="BC442" i="2"/>
  <c r="BD442" i="2"/>
  <c r="BE442" i="2"/>
  <c r="BF442" i="2"/>
  <c r="BG442" i="2"/>
  <c r="BH442" i="2"/>
  <c r="BI442" i="2"/>
  <c r="AY443" i="2"/>
  <c r="AZ443" i="2"/>
  <c r="BA443" i="2"/>
  <c r="BB443" i="2"/>
  <c r="BC443" i="2"/>
  <c r="BD443" i="2"/>
  <c r="BE443" i="2"/>
  <c r="BF443" i="2"/>
  <c r="BG443" i="2"/>
  <c r="BH443" i="2"/>
  <c r="BI443" i="2"/>
  <c r="AY444" i="2"/>
  <c r="AZ444" i="2"/>
  <c r="BA444" i="2"/>
  <c r="BB444" i="2"/>
  <c r="BC444" i="2"/>
  <c r="BD444" i="2"/>
  <c r="BE444" i="2"/>
  <c r="BF444" i="2"/>
  <c r="BG444" i="2"/>
  <c r="BH444" i="2"/>
  <c r="BI444" i="2"/>
  <c r="AY445" i="2"/>
  <c r="AZ445" i="2"/>
  <c r="BA445" i="2"/>
  <c r="BB445" i="2"/>
  <c r="BC445" i="2"/>
  <c r="BD445" i="2"/>
  <c r="BE445" i="2"/>
  <c r="BF445" i="2"/>
  <c r="BG445" i="2"/>
  <c r="BH445" i="2"/>
  <c r="BI445" i="2"/>
  <c r="AY446" i="2"/>
  <c r="AZ446" i="2"/>
  <c r="BA446" i="2"/>
  <c r="BB446" i="2"/>
  <c r="BC446" i="2"/>
  <c r="BD446" i="2"/>
  <c r="BE446" i="2"/>
  <c r="BF446" i="2"/>
  <c r="BG446" i="2"/>
  <c r="BH446" i="2"/>
  <c r="BI446" i="2"/>
  <c r="AY447" i="2"/>
  <c r="AZ447" i="2"/>
  <c r="BA447" i="2"/>
  <c r="BB447" i="2"/>
  <c r="BC447" i="2"/>
  <c r="BD447" i="2"/>
  <c r="BE447" i="2"/>
  <c r="BF447" i="2"/>
  <c r="BG447" i="2"/>
  <c r="BH447" i="2"/>
  <c r="BI447" i="2"/>
  <c r="AY448" i="2"/>
  <c r="AZ448" i="2"/>
  <c r="BA448" i="2"/>
  <c r="BB448" i="2"/>
  <c r="BC448" i="2"/>
  <c r="BD448" i="2"/>
  <c r="BE448" i="2"/>
  <c r="BF448" i="2"/>
  <c r="BG448" i="2"/>
  <c r="BH448" i="2"/>
  <c r="BI448" i="2"/>
  <c r="AY449" i="2"/>
  <c r="AZ449" i="2"/>
  <c r="BA449" i="2"/>
  <c r="BB449" i="2"/>
  <c r="BC449" i="2"/>
  <c r="BD449" i="2"/>
  <c r="BE449" i="2"/>
  <c r="BF449" i="2"/>
  <c r="BG449" i="2"/>
  <c r="BH449" i="2"/>
  <c r="BI449" i="2"/>
  <c r="AY450" i="2"/>
  <c r="AZ450" i="2"/>
  <c r="BA450" i="2"/>
  <c r="BB450" i="2"/>
  <c r="BC450" i="2"/>
  <c r="BD450" i="2"/>
  <c r="BE450" i="2"/>
  <c r="BF450" i="2"/>
  <c r="BG450" i="2"/>
  <c r="BH450" i="2"/>
  <c r="BI450" i="2"/>
  <c r="AY451" i="2"/>
  <c r="AZ451" i="2"/>
  <c r="BA451" i="2"/>
  <c r="BB451" i="2"/>
  <c r="BC451" i="2"/>
  <c r="BD451" i="2"/>
  <c r="BE451" i="2"/>
  <c r="BF451" i="2"/>
  <c r="BG451" i="2"/>
  <c r="BH451" i="2"/>
  <c r="BI451" i="2"/>
  <c r="AY452" i="2"/>
  <c r="AZ452" i="2"/>
  <c r="BA452" i="2"/>
  <c r="BB452" i="2"/>
  <c r="BC452" i="2"/>
  <c r="BD452" i="2"/>
  <c r="BE452" i="2"/>
  <c r="BF452" i="2"/>
  <c r="BG452" i="2"/>
  <c r="BH452" i="2"/>
  <c r="BI452" i="2"/>
  <c r="AY453" i="2"/>
  <c r="AZ453" i="2"/>
  <c r="BA453" i="2"/>
  <c r="BB453" i="2"/>
  <c r="BC453" i="2"/>
  <c r="BD453" i="2"/>
  <c r="BE453" i="2"/>
  <c r="BF453" i="2"/>
  <c r="BG453" i="2"/>
  <c r="BH453" i="2"/>
  <c r="BI453" i="2"/>
  <c r="AY454" i="2"/>
  <c r="AZ454" i="2"/>
  <c r="BA454" i="2"/>
  <c r="BB454" i="2"/>
  <c r="BC454" i="2"/>
  <c r="BD454" i="2"/>
  <c r="BE454" i="2"/>
  <c r="BF454" i="2"/>
  <c r="BG454" i="2"/>
  <c r="BH454" i="2"/>
  <c r="BI454" i="2"/>
  <c r="AY455" i="2"/>
  <c r="AZ455" i="2"/>
  <c r="BA455" i="2"/>
  <c r="BB455" i="2"/>
  <c r="BC455" i="2"/>
  <c r="BD455" i="2"/>
  <c r="BE455" i="2"/>
  <c r="BF455" i="2"/>
  <c r="BG455" i="2"/>
  <c r="BH455" i="2"/>
  <c r="BI455" i="2"/>
  <c r="AY456" i="2"/>
  <c r="AZ456" i="2"/>
  <c r="BA456" i="2"/>
  <c r="BB456" i="2"/>
  <c r="BC456" i="2"/>
  <c r="BD456" i="2"/>
  <c r="BE456" i="2"/>
  <c r="BF456" i="2"/>
  <c r="BG456" i="2"/>
  <c r="BH456" i="2"/>
  <c r="BI456" i="2"/>
  <c r="AY457" i="2"/>
  <c r="AZ457" i="2"/>
  <c r="BA457" i="2"/>
  <c r="BB457" i="2"/>
  <c r="BC457" i="2"/>
  <c r="BD457" i="2"/>
  <c r="BE457" i="2"/>
  <c r="BF457" i="2"/>
  <c r="BG457" i="2"/>
  <c r="BH457" i="2"/>
  <c r="BI457" i="2"/>
  <c r="AY458" i="2"/>
  <c r="AZ458" i="2"/>
  <c r="BA458" i="2"/>
  <c r="BB458" i="2"/>
  <c r="BC458" i="2"/>
  <c r="BD458" i="2"/>
  <c r="BE458" i="2"/>
  <c r="BF458" i="2"/>
  <c r="BG458" i="2"/>
  <c r="BH458" i="2"/>
  <c r="BI458" i="2"/>
  <c r="AY459" i="2"/>
  <c r="AZ459" i="2"/>
  <c r="BA459" i="2"/>
  <c r="BB459" i="2"/>
  <c r="BC459" i="2"/>
  <c r="BD459" i="2"/>
  <c r="BE459" i="2"/>
  <c r="BF459" i="2"/>
  <c r="BG459" i="2"/>
  <c r="BH459" i="2"/>
  <c r="BI459" i="2"/>
  <c r="AY460" i="2"/>
  <c r="AZ460" i="2"/>
  <c r="BA460" i="2"/>
  <c r="BB460" i="2"/>
  <c r="BC460" i="2"/>
  <c r="BD460" i="2"/>
  <c r="BE460" i="2"/>
  <c r="BF460" i="2"/>
  <c r="BG460" i="2"/>
  <c r="BH460" i="2"/>
  <c r="BI460" i="2"/>
  <c r="AY461" i="2"/>
  <c r="AZ461" i="2"/>
  <c r="BA461" i="2"/>
  <c r="BB461" i="2"/>
  <c r="BC461" i="2"/>
  <c r="BD461" i="2"/>
  <c r="BE461" i="2"/>
  <c r="BF461" i="2"/>
  <c r="BG461" i="2"/>
  <c r="BH461" i="2"/>
  <c r="BI461" i="2"/>
  <c r="AY462" i="2"/>
  <c r="AZ462" i="2"/>
  <c r="BA462" i="2"/>
  <c r="BB462" i="2"/>
  <c r="BC462" i="2"/>
  <c r="BD462" i="2"/>
  <c r="BE462" i="2"/>
  <c r="BF462" i="2"/>
  <c r="BG462" i="2"/>
  <c r="BH462" i="2"/>
  <c r="BI462" i="2"/>
  <c r="AY463" i="2"/>
  <c r="AZ463" i="2"/>
  <c r="BA463" i="2"/>
  <c r="BB463" i="2"/>
  <c r="BC463" i="2"/>
  <c r="BD463" i="2"/>
  <c r="BE463" i="2"/>
  <c r="BF463" i="2"/>
  <c r="BG463" i="2"/>
  <c r="BH463" i="2"/>
  <c r="BI463" i="2"/>
  <c r="AY464" i="2"/>
  <c r="AZ464" i="2"/>
  <c r="BA464" i="2"/>
  <c r="BB464" i="2"/>
  <c r="BC464" i="2"/>
  <c r="BD464" i="2"/>
  <c r="BE464" i="2"/>
  <c r="BF464" i="2"/>
  <c r="BG464" i="2"/>
  <c r="BH464" i="2"/>
  <c r="BI464" i="2"/>
  <c r="AY465" i="2"/>
  <c r="AZ465" i="2"/>
  <c r="BA465" i="2"/>
  <c r="BB465" i="2"/>
  <c r="BC465" i="2"/>
  <c r="BD465" i="2"/>
  <c r="BE465" i="2"/>
  <c r="BF465" i="2"/>
  <c r="BG465" i="2"/>
  <c r="BH465" i="2"/>
  <c r="BI465" i="2"/>
  <c r="AY466" i="2"/>
  <c r="AZ466" i="2"/>
  <c r="BA466" i="2"/>
  <c r="BB466" i="2"/>
  <c r="BC466" i="2"/>
  <c r="BD466" i="2"/>
  <c r="BE466" i="2"/>
  <c r="BF466" i="2"/>
  <c r="BG466" i="2"/>
  <c r="BH466" i="2"/>
  <c r="BI466" i="2"/>
  <c r="AY467" i="2"/>
  <c r="AZ467" i="2"/>
  <c r="BA467" i="2"/>
  <c r="BB467" i="2"/>
  <c r="BC467" i="2"/>
  <c r="BD467" i="2"/>
  <c r="BE467" i="2"/>
  <c r="BF467" i="2"/>
  <c r="BG467" i="2"/>
  <c r="BH467" i="2"/>
  <c r="BI467" i="2"/>
  <c r="AY468" i="2"/>
  <c r="AZ468" i="2"/>
  <c r="BA468" i="2"/>
  <c r="BB468" i="2"/>
  <c r="BC468" i="2"/>
  <c r="BD468" i="2"/>
  <c r="BE468" i="2"/>
  <c r="BF468" i="2"/>
  <c r="BG468" i="2"/>
  <c r="BH468" i="2"/>
  <c r="BI468" i="2"/>
  <c r="AY469" i="2"/>
  <c r="AZ469" i="2"/>
  <c r="BA469" i="2"/>
  <c r="BB469" i="2"/>
  <c r="BC469" i="2"/>
  <c r="BD469" i="2"/>
  <c r="BE469" i="2"/>
  <c r="BF469" i="2"/>
  <c r="BG469" i="2"/>
  <c r="BH469" i="2"/>
  <c r="BI469" i="2"/>
  <c r="AY470" i="2"/>
  <c r="AZ470" i="2"/>
  <c r="BA470" i="2"/>
  <c r="BB470" i="2"/>
  <c r="BC470" i="2"/>
  <c r="BD470" i="2"/>
  <c r="BE470" i="2"/>
  <c r="BF470" i="2"/>
  <c r="BG470" i="2"/>
  <c r="BH470" i="2"/>
  <c r="BI470" i="2"/>
  <c r="AY471" i="2"/>
  <c r="AZ471" i="2"/>
  <c r="BA471" i="2"/>
  <c r="BB471" i="2"/>
  <c r="BC471" i="2"/>
  <c r="BD471" i="2"/>
  <c r="BE471" i="2"/>
  <c r="BF471" i="2"/>
  <c r="BG471" i="2"/>
  <c r="BH471" i="2"/>
  <c r="BI471" i="2"/>
  <c r="AY472" i="2"/>
  <c r="AZ472" i="2"/>
  <c r="BA472" i="2"/>
  <c r="BB472" i="2"/>
  <c r="BC472" i="2"/>
  <c r="BD472" i="2"/>
  <c r="BE472" i="2"/>
  <c r="BF472" i="2"/>
  <c r="BG472" i="2"/>
  <c r="BH472" i="2"/>
  <c r="BI472" i="2"/>
  <c r="AY473" i="2"/>
  <c r="AZ473" i="2"/>
  <c r="BA473" i="2"/>
  <c r="BB473" i="2"/>
  <c r="BC473" i="2"/>
  <c r="BD473" i="2"/>
  <c r="BE473" i="2"/>
  <c r="BF473" i="2"/>
  <c r="BG473" i="2"/>
  <c r="BH473" i="2"/>
  <c r="BI473" i="2"/>
  <c r="AY474" i="2"/>
  <c r="AZ474" i="2"/>
  <c r="BA474" i="2"/>
  <c r="BB474" i="2"/>
  <c r="BC474" i="2"/>
  <c r="BD474" i="2"/>
  <c r="BE474" i="2"/>
  <c r="BF474" i="2"/>
  <c r="BG474" i="2"/>
  <c r="BH474" i="2"/>
  <c r="BI474" i="2"/>
  <c r="AY475" i="2"/>
  <c r="AZ475" i="2"/>
  <c r="BA475" i="2"/>
  <c r="BB475" i="2"/>
  <c r="BC475" i="2"/>
  <c r="BD475" i="2"/>
  <c r="BE475" i="2"/>
  <c r="BF475" i="2"/>
  <c r="BG475" i="2"/>
  <c r="BH475" i="2"/>
  <c r="BI475" i="2"/>
  <c r="AY476" i="2"/>
  <c r="AZ476" i="2"/>
  <c r="BA476" i="2"/>
  <c r="BB476" i="2"/>
  <c r="BC476" i="2"/>
  <c r="BD476" i="2"/>
  <c r="BE476" i="2"/>
  <c r="BF476" i="2"/>
  <c r="BG476" i="2"/>
  <c r="BH476" i="2"/>
  <c r="BI476" i="2"/>
  <c r="AY477" i="2"/>
  <c r="AZ477" i="2"/>
  <c r="BA477" i="2"/>
  <c r="BB477" i="2"/>
  <c r="BC477" i="2"/>
  <c r="BD477" i="2"/>
  <c r="BE477" i="2"/>
  <c r="BF477" i="2"/>
  <c r="BG477" i="2"/>
  <c r="BH477" i="2"/>
  <c r="BI477" i="2"/>
  <c r="AY478" i="2"/>
  <c r="AZ478" i="2"/>
  <c r="BA478" i="2"/>
  <c r="BB478" i="2"/>
  <c r="BC478" i="2"/>
  <c r="BD478" i="2"/>
  <c r="BE478" i="2"/>
  <c r="BF478" i="2"/>
  <c r="BG478" i="2"/>
  <c r="BH478" i="2"/>
  <c r="BI478" i="2"/>
  <c r="AY479" i="2"/>
  <c r="AZ479" i="2"/>
  <c r="BA479" i="2"/>
  <c r="BB479" i="2"/>
  <c r="BC479" i="2"/>
  <c r="BD479" i="2"/>
  <c r="BE479" i="2"/>
  <c r="BF479" i="2"/>
  <c r="BG479" i="2"/>
  <c r="BH479" i="2"/>
  <c r="BI479" i="2"/>
  <c r="AY480" i="2"/>
  <c r="AZ480" i="2"/>
  <c r="BA480" i="2"/>
  <c r="BB480" i="2"/>
  <c r="BC480" i="2"/>
  <c r="BD480" i="2"/>
  <c r="BE480" i="2"/>
  <c r="BF480" i="2"/>
  <c r="BG480" i="2"/>
  <c r="BH480" i="2"/>
  <c r="BI480" i="2"/>
  <c r="AY481" i="2"/>
  <c r="AZ481" i="2"/>
  <c r="BA481" i="2"/>
  <c r="BB481" i="2"/>
  <c r="BC481" i="2"/>
  <c r="BD481" i="2"/>
  <c r="BE481" i="2"/>
  <c r="BF481" i="2"/>
  <c r="BG481" i="2"/>
  <c r="BH481" i="2"/>
  <c r="BI481" i="2"/>
  <c r="AY482" i="2"/>
  <c r="AZ482" i="2"/>
  <c r="BA482" i="2"/>
  <c r="BB482" i="2"/>
  <c r="BC482" i="2"/>
  <c r="BD482" i="2"/>
  <c r="BE482" i="2"/>
  <c r="BF482" i="2"/>
  <c r="BG482" i="2"/>
  <c r="BH482" i="2"/>
  <c r="BI482" i="2"/>
  <c r="AY483" i="2"/>
  <c r="AZ483" i="2"/>
  <c r="BA483" i="2"/>
  <c r="BB483" i="2"/>
  <c r="BC483" i="2"/>
  <c r="BD483" i="2"/>
  <c r="BE483" i="2"/>
  <c r="BF483" i="2"/>
  <c r="BG483" i="2"/>
  <c r="BH483" i="2"/>
  <c r="BI483" i="2"/>
  <c r="AY484" i="2"/>
  <c r="AZ484" i="2"/>
  <c r="BA484" i="2"/>
  <c r="BB484" i="2"/>
  <c r="BC484" i="2"/>
  <c r="BD484" i="2"/>
  <c r="BE484" i="2"/>
  <c r="BF484" i="2"/>
  <c r="BG484" i="2"/>
  <c r="BH484" i="2"/>
  <c r="BI484" i="2"/>
  <c r="AY485" i="2"/>
  <c r="AZ485" i="2"/>
  <c r="BA485" i="2"/>
  <c r="BB485" i="2"/>
  <c r="BC485" i="2"/>
  <c r="BD485" i="2"/>
  <c r="BE485" i="2"/>
  <c r="BF485" i="2"/>
  <c r="BG485" i="2"/>
  <c r="BH485" i="2"/>
  <c r="BI485" i="2"/>
  <c r="AY486" i="2"/>
  <c r="AZ486" i="2"/>
  <c r="BA486" i="2"/>
  <c r="BB486" i="2"/>
  <c r="BC486" i="2"/>
  <c r="BD486" i="2"/>
  <c r="BE486" i="2"/>
  <c r="BF486" i="2"/>
  <c r="BG486" i="2"/>
  <c r="BH486" i="2"/>
  <c r="BI486" i="2"/>
  <c r="AY487" i="2"/>
  <c r="AZ487" i="2"/>
  <c r="BA487" i="2"/>
  <c r="BB487" i="2"/>
  <c r="BC487" i="2"/>
  <c r="BD487" i="2"/>
  <c r="BE487" i="2"/>
  <c r="BF487" i="2"/>
  <c r="BG487" i="2"/>
  <c r="BH487" i="2"/>
  <c r="BI487" i="2"/>
  <c r="AY488" i="2"/>
  <c r="AZ488" i="2"/>
  <c r="BA488" i="2"/>
  <c r="BB488" i="2"/>
  <c r="BC488" i="2"/>
  <c r="BD488" i="2"/>
  <c r="BE488" i="2"/>
  <c r="BF488" i="2"/>
  <c r="BG488" i="2"/>
  <c r="BH488" i="2"/>
  <c r="BI488" i="2"/>
  <c r="AY489" i="2"/>
  <c r="AZ489" i="2"/>
  <c r="BA489" i="2"/>
  <c r="BB489" i="2"/>
  <c r="BC489" i="2"/>
  <c r="BD489" i="2"/>
  <c r="BE489" i="2"/>
  <c r="BF489" i="2"/>
  <c r="BG489" i="2"/>
  <c r="BH489" i="2"/>
  <c r="BI489" i="2"/>
  <c r="AY490" i="2"/>
  <c r="AZ490" i="2"/>
  <c r="BA490" i="2"/>
  <c r="BB490" i="2"/>
  <c r="BC490" i="2"/>
  <c r="BD490" i="2"/>
  <c r="BE490" i="2"/>
  <c r="BF490" i="2"/>
  <c r="BG490" i="2"/>
  <c r="BH490" i="2"/>
  <c r="BI490" i="2"/>
  <c r="AY491" i="2"/>
  <c r="AZ491" i="2"/>
  <c r="BA491" i="2"/>
  <c r="BB491" i="2"/>
  <c r="BC491" i="2"/>
  <c r="BD491" i="2"/>
  <c r="BE491" i="2"/>
  <c r="BF491" i="2"/>
  <c r="BG491" i="2"/>
  <c r="BH491" i="2"/>
  <c r="BI491" i="2"/>
  <c r="AY492" i="2"/>
  <c r="AZ492" i="2"/>
  <c r="BA492" i="2"/>
  <c r="BB492" i="2"/>
  <c r="BC492" i="2"/>
  <c r="BD492" i="2"/>
  <c r="BE492" i="2"/>
  <c r="BF492" i="2"/>
  <c r="BG492" i="2"/>
  <c r="BH492" i="2"/>
  <c r="BI492" i="2"/>
  <c r="AY493" i="2"/>
  <c r="AZ493" i="2"/>
  <c r="BA493" i="2"/>
  <c r="BB493" i="2"/>
  <c r="BC493" i="2"/>
  <c r="BD493" i="2"/>
  <c r="BE493" i="2"/>
  <c r="BF493" i="2"/>
  <c r="BG493" i="2"/>
  <c r="BH493" i="2"/>
  <c r="BI493" i="2"/>
  <c r="AY494" i="2"/>
  <c r="AZ494" i="2"/>
  <c r="BA494" i="2"/>
  <c r="BB494" i="2"/>
  <c r="BC494" i="2"/>
  <c r="BD494" i="2"/>
  <c r="BE494" i="2"/>
  <c r="BF494" i="2"/>
  <c r="BG494" i="2"/>
  <c r="BH494" i="2"/>
  <c r="BI494" i="2"/>
  <c r="AY495" i="2"/>
  <c r="AZ495" i="2"/>
  <c r="BA495" i="2"/>
  <c r="BB495" i="2"/>
  <c r="BC495" i="2"/>
  <c r="BD495" i="2"/>
  <c r="BE495" i="2"/>
  <c r="BF495" i="2"/>
  <c r="BG495" i="2"/>
  <c r="BH495" i="2"/>
  <c r="BI495" i="2"/>
  <c r="AY496" i="2"/>
  <c r="AZ496" i="2"/>
  <c r="BA496" i="2"/>
  <c r="BB496" i="2"/>
  <c r="BC496" i="2"/>
  <c r="BD496" i="2"/>
  <c r="BE496" i="2"/>
  <c r="BF496" i="2"/>
  <c r="BG496" i="2"/>
  <c r="BH496" i="2"/>
  <c r="BI496" i="2"/>
  <c r="AY497" i="2"/>
  <c r="AZ497" i="2"/>
  <c r="BA497" i="2"/>
  <c r="BB497" i="2"/>
  <c r="BC497" i="2"/>
  <c r="BD497" i="2"/>
  <c r="BE497" i="2"/>
  <c r="BF497" i="2"/>
  <c r="BG497" i="2"/>
  <c r="BH497" i="2"/>
  <c r="BI497" i="2"/>
  <c r="AY498" i="2"/>
  <c r="AZ498" i="2"/>
  <c r="BA498" i="2"/>
  <c r="BB498" i="2"/>
  <c r="BC498" i="2"/>
  <c r="BD498" i="2"/>
  <c r="BE498" i="2"/>
  <c r="BF498" i="2"/>
  <c r="BG498" i="2"/>
  <c r="BH498" i="2"/>
  <c r="BI498" i="2"/>
  <c r="AY499" i="2"/>
  <c r="AZ499" i="2"/>
  <c r="BA499" i="2"/>
  <c r="BB499" i="2"/>
  <c r="BC499" i="2"/>
  <c r="BD499" i="2"/>
  <c r="BE499" i="2"/>
  <c r="BF499" i="2"/>
  <c r="BG499" i="2"/>
  <c r="BH499" i="2"/>
  <c r="BI499" i="2"/>
  <c r="AY500" i="2"/>
  <c r="AZ500" i="2"/>
  <c r="BA500" i="2"/>
  <c r="BB500" i="2"/>
  <c r="BC500" i="2"/>
  <c r="BD500" i="2"/>
  <c r="BE500" i="2"/>
  <c r="BF500" i="2"/>
  <c r="BG500" i="2"/>
  <c r="BH500" i="2"/>
  <c r="BI500" i="2"/>
  <c r="AY501" i="2"/>
  <c r="AZ501" i="2"/>
  <c r="BA501" i="2"/>
  <c r="BB501" i="2"/>
  <c r="BC501" i="2"/>
  <c r="BD501" i="2"/>
  <c r="BE501" i="2"/>
  <c r="BF501" i="2"/>
  <c r="BG501" i="2"/>
  <c r="BH501" i="2"/>
  <c r="BI501" i="2"/>
  <c r="AY502" i="2"/>
  <c r="AZ502" i="2"/>
  <c r="BA502" i="2"/>
  <c r="BB502" i="2"/>
  <c r="BC502" i="2"/>
  <c r="BD502" i="2"/>
  <c r="BE502" i="2"/>
  <c r="BF502" i="2"/>
  <c r="BG502" i="2"/>
  <c r="BH502" i="2"/>
  <c r="BI502" i="2"/>
  <c r="AY503" i="2"/>
  <c r="AZ503" i="2"/>
  <c r="BA503" i="2"/>
  <c r="BB503" i="2"/>
  <c r="BC503" i="2"/>
  <c r="BD503" i="2"/>
  <c r="BE503" i="2"/>
  <c r="BF503" i="2"/>
  <c r="BG503" i="2"/>
  <c r="BH503" i="2"/>
  <c r="BI503" i="2"/>
  <c r="AY504" i="2"/>
  <c r="AZ504" i="2"/>
  <c r="BA504" i="2"/>
  <c r="BB504" i="2"/>
  <c r="BC504" i="2"/>
  <c r="BD504" i="2"/>
  <c r="BE504" i="2"/>
  <c r="BF504" i="2"/>
  <c r="BG504" i="2"/>
  <c r="BH504" i="2"/>
  <c r="BI504" i="2"/>
  <c r="AY505" i="2"/>
  <c r="AZ505" i="2"/>
  <c r="BA505" i="2"/>
  <c r="BB505" i="2"/>
  <c r="BC505" i="2"/>
  <c r="BD505" i="2"/>
  <c r="BE505" i="2"/>
  <c r="BF505" i="2"/>
  <c r="BG505" i="2"/>
  <c r="BH505" i="2"/>
  <c r="BI505" i="2"/>
  <c r="AY506" i="2"/>
  <c r="AZ506" i="2"/>
  <c r="BA506" i="2"/>
  <c r="BB506" i="2"/>
  <c r="BC506" i="2"/>
  <c r="BD506" i="2"/>
  <c r="BE506" i="2"/>
  <c r="BF506" i="2"/>
  <c r="BG506" i="2"/>
  <c r="BH506" i="2"/>
  <c r="BI506" i="2"/>
  <c r="AY507" i="2"/>
  <c r="AZ507" i="2"/>
  <c r="BA507" i="2"/>
  <c r="BB507" i="2"/>
  <c r="BC507" i="2"/>
  <c r="BD507" i="2"/>
  <c r="BE507" i="2"/>
  <c r="BF507" i="2"/>
  <c r="BG507" i="2"/>
  <c r="BH507" i="2"/>
  <c r="BI507" i="2"/>
  <c r="AY508" i="2"/>
  <c r="AZ508" i="2"/>
  <c r="BA508" i="2"/>
  <c r="BB508" i="2"/>
  <c r="BC508" i="2"/>
  <c r="BD508" i="2"/>
  <c r="BE508" i="2"/>
  <c r="BF508" i="2"/>
  <c r="BG508" i="2"/>
  <c r="BH508" i="2"/>
  <c r="BI508" i="2"/>
  <c r="AY509" i="2"/>
  <c r="AZ509" i="2"/>
  <c r="BA509" i="2"/>
  <c r="BB509" i="2"/>
  <c r="BC509" i="2"/>
  <c r="BD509" i="2"/>
  <c r="BE509" i="2"/>
  <c r="BF509" i="2"/>
  <c r="BG509" i="2"/>
  <c r="BH509" i="2"/>
  <c r="BI509" i="2"/>
  <c r="AY510" i="2"/>
  <c r="AZ510" i="2"/>
  <c r="BA510" i="2"/>
  <c r="BB510" i="2"/>
  <c r="BC510" i="2"/>
  <c r="BD510" i="2"/>
  <c r="BE510" i="2"/>
  <c r="BF510" i="2"/>
  <c r="BG510" i="2"/>
  <c r="BH510" i="2"/>
  <c r="BI510" i="2"/>
  <c r="AY511" i="2"/>
  <c r="AZ511" i="2"/>
  <c r="BA511" i="2"/>
  <c r="BB511" i="2"/>
  <c r="BC511" i="2"/>
  <c r="BD511" i="2"/>
  <c r="BE511" i="2"/>
  <c r="BF511" i="2"/>
  <c r="BG511" i="2"/>
  <c r="BH511" i="2"/>
  <c r="BI511" i="2"/>
  <c r="AY512" i="2"/>
  <c r="AZ512" i="2"/>
  <c r="BA512" i="2"/>
  <c r="BB512" i="2"/>
  <c r="BC512" i="2"/>
  <c r="BD512" i="2"/>
  <c r="BE512" i="2"/>
  <c r="BF512" i="2"/>
  <c r="BG512" i="2"/>
  <c r="BH512" i="2"/>
  <c r="BI512" i="2"/>
  <c r="AY513" i="2"/>
  <c r="AZ513" i="2"/>
  <c r="BA513" i="2"/>
  <c r="BB513" i="2"/>
  <c r="BC513" i="2"/>
  <c r="BD513" i="2"/>
  <c r="BE513" i="2"/>
  <c r="BF513" i="2"/>
  <c r="BG513" i="2"/>
  <c r="BH513" i="2"/>
  <c r="BI513" i="2"/>
  <c r="AY514" i="2"/>
  <c r="AZ514" i="2"/>
  <c r="BA514" i="2"/>
  <c r="BB514" i="2"/>
  <c r="BC514" i="2"/>
  <c r="BD514" i="2"/>
  <c r="BE514" i="2"/>
  <c r="BF514" i="2"/>
  <c r="BG514" i="2"/>
  <c r="BH514" i="2"/>
  <c r="BI514" i="2"/>
  <c r="AY515" i="2"/>
  <c r="AZ515" i="2"/>
  <c r="BA515" i="2"/>
  <c r="BB515" i="2"/>
  <c r="BC515" i="2"/>
  <c r="BD515" i="2"/>
  <c r="BE515" i="2"/>
  <c r="BF515" i="2"/>
  <c r="BG515" i="2"/>
  <c r="BH515" i="2"/>
  <c r="BI515" i="2"/>
  <c r="AY516" i="2"/>
  <c r="AZ516" i="2"/>
  <c r="BA516" i="2"/>
  <c r="BB516" i="2"/>
  <c r="BC516" i="2"/>
  <c r="BD516" i="2"/>
  <c r="BE516" i="2"/>
  <c r="BF516" i="2"/>
  <c r="BG516" i="2"/>
  <c r="BH516" i="2"/>
  <c r="BI516" i="2"/>
  <c r="AY517" i="2"/>
  <c r="AZ517" i="2"/>
  <c r="BA517" i="2"/>
  <c r="BB517" i="2"/>
  <c r="BC517" i="2"/>
  <c r="BD517" i="2"/>
  <c r="BE517" i="2"/>
  <c r="BF517" i="2"/>
  <c r="BG517" i="2"/>
  <c r="BH517" i="2"/>
  <c r="BI517" i="2"/>
  <c r="AY518" i="2"/>
  <c r="AZ518" i="2"/>
  <c r="BA518" i="2"/>
  <c r="BB518" i="2"/>
  <c r="BC518" i="2"/>
  <c r="BD518" i="2"/>
  <c r="BE518" i="2"/>
  <c r="BF518" i="2"/>
  <c r="BG518" i="2"/>
  <c r="BH518" i="2"/>
  <c r="BI518" i="2"/>
  <c r="AY519" i="2"/>
  <c r="AZ519" i="2"/>
  <c r="BA519" i="2"/>
  <c r="BB519" i="2"/>
  <c r="BC519" i="2"/>
  <c r="BD519" i="2"/>
  <c r="BE519" i="2"/>
  <c r="BF519" i="2"/>
  <c r="BG519" i="2"/>
  <c r="BH519" i="2"/>
  <c r="BI519" i="2"/>
  <c r="AY520" i="2"/>
  <c r="AZ520" i="2"/>
  <c r="BA520" i="2"/>
  <c r="BB520" i="2"/>
  <c r="BC520" i="2"/>
  <c r="BD520" i="2"/>
  <c r="BE520" i="2"/>
  <c r="BF520" i="2"/>
  <c r="BG520" i="2"/>
  <c r="BH520" i="2"/>
  <c r="BI520" i="2"/>
  <c r="AY521" i="2"/>
  <c r="AZ521" i="2"/>
  <c r="BA521" i="2"/>
  <c r="BB521" i="2"/>
  <c r="BC521" i="2"/>
  <c r="BD521" i="2"/>
  <c r="BE521" i="2"/>
  <c r="BF521" i="2"/>
  <c r="BG521" i="2"/>
  <c r="BH521" i="2"/>
  <c r="BI521" i="2"/>
  <c r="AY522" i="2"/>
  <c r="AZ522" i="2"/>
  <c r="BA522" i="2"/>
  <c r="BB522" i="2"/>
  <c r="BC522" i="2"/>
  <c r="BD522" i="2"/>
  <c r="BE522" i="2"/>
  <c r="BF522" i="2"/>
  <c r="BG522" i="2"/>
  <c r="BH522" i="2"/>
  <c r="BI522" i="2"/>
  <c r="AY523" i="2"/>
  <c r="AZ523" i="2"/>
  <c r="BA523" i="2"/>
  <c r="BB523" i="2"/>
  <c r="BC523" i="2"/>
  <c r="BD523" i="2"/>
  <c r="BE523" i="2"/>
  <c r="BF523" i="2"/>
  <c r="BG523" i="2"/>
  <c r="BH523" i="2"/>
  <c r="BI523" i="2"/>
  <c r="AY524" i="2"/>
  <c r="AZ524" i="2"/>
  <c r="BA524" i="2"/>
  <c r="BB524" i="2"/>
  <c r="BC524" i="2"/>
  <c r="BD524" i="2"/>
  <c r="BE524" i="2"/>
  <c r="BF524" i="2"/>
  <c r="BG524" i="2"/>
  <c r="BH524" i="2"/>
  <c r="BI524" i="2"/>
  <c r="AY525" i="2"/>
  <c r="AZ525" i="2"/>
  <c r="BA525" i="2"/>
  <c r="BB525" i="2"/>
  <c r="BC525" i="2"/>
  <c r="BD525" i="2"/>
  <c r="BE525" i="2"/>
  <c r="BF525" i="2"/>
  <c r="BG525" i="2"/>
  <c r="BH525" i="2"/>
  <c r="BI525" i="2"/>
  <c r="AY526" i="2"/>
  <c r="AZ526" i="2"/>
  <c r="BA526" i="2"/>
  <c r="BB526" i="2"/>
  <c r="BC526" i="2"/>
  <c r="BD526" i="2"/>
  <c r="BE526" i="2"/>
  <c r="BF526" i="2"/>
  <c r="BG526" i="2"/>
  <c r="BH526" i="2"/>
  <c r="BI526" i="2"/>
  <c r="AY527" i="2"/>
  <c r="AZ527" i="2"/>
  <c r="BA527" i="2"/>
  <c r="BB527" i="2"/>
  <c r="BC527" i="2"/>
  <c r="BD527" i="2"/>
  <c r="BF527" i="2"/>
  <c r="BH527" i="2"/>
  <c r="BI527" i="2"/>
  <c r="AY3" i="2"/>
  <c r="AZ3" i="2"/>
  <c r="BA3" i="2"/>
  <c r="BB3" i="2"/>
  <c r="BC3" i="2"/>
  <c r="BD3" i="2"/>
  <c r="BE3" i="2"/>
  <c r="BF3" i="2"/>
  <c r="BG3" i="2"/>
  <c r="BH3" i="2"/>
  <c r="BI3" i="2"/>
  <c r="AY4" i="2"/>
  <c r="AZ4" i="2"/>
  <c r="BA4" i="2"/>
  <c r="BB4" i="2"/>
  <c r="BC4" i="2"/>
  <c r="BD4" i="2"/>
  <c r="BE4" i="2"/>
  <c r="BF4" i="2"/>
  <c r="BG4" i="2"/>
  <c r="BH4" i="2"/>
  <c r="BI4" i="2"/>
  <c r="AY5" i="2"/>
  <c r="AZ5" i="2"/>
  <c r="BA5" i="2"/>
  <c r="BB5" i="2"/>
  <c r="BC5" i="2"/>
  <c r="BD5" i="2"/>
  <c r="BE5" i="2"/>
  <c r="BF5" i="2"/>
  <c r="BG5" i="2"/>
  <c r="BH5" i="2"/>
  <c r="BI5" i="2"/>
  <c r="AY6" i="2"/>
  <c r="AZ6" i="2"/>
  <c r="BA6" i="2"/>
  <c r="BB6" i="2"/>
  <c r="BC6" i="2"/>
  <c r="BD6" i="2"/>
  <c r="BE6" i="2"/>
  <c r="BF6" i="2"/>
  <c r="BG6" i="2"/>
  <c r="BH6" i="2"/>
  <c r="BI6" i="2"/>
  <c r="AY7" i="2"/>
  <c r="AZ7" i="2"/>
  <c r="BA7" i="2"/>
  <c r="BB7" i="2"/>
  <c r="BC7" i="2"/>
  <c r="BD7" i="2"/>
  <c r="BE7" i="2"/>
  <c r="BF7" i="2"/>
  <c r="BG7" i="2"/>
  <c r="BH7" i="2"/>
  <c r="BI7" i="2"/>
  <c r="AY8" i="2"/>
  <c r="AZ8" i="2"/>
  <c r="BA8" i="2"/>
  <c r="BB8" i="2"/>
  <c r="BC8" i="2"/>
  <c r="BD8" i="2"/>
  <c r="BE8" i="2"/>
  <c r="BF8" i="2"/>
  <c r="BG8" i="2"/>
  <c r="BH8" i="2"/>
  <c r="BI8" i="2"/>
  <c r="AY9" i="2"/>
  <c r="AZ9" i="2"/>
  <c r="BA9" i="2"/>
  <c r="BB9" i="2"/>
  <c r="BC9" i="2"/>
  <c r="BD9" i="2"/>
  <c r="BE9" i="2"/>
  <c r="BF9" i="2"/>
  <c r="BG9" i="2"/>
  <c r="BH9" i="2"/>
  <c r="BI9" i="2"/>
  <c r="AY10" i="2"/>
  <c r="AZ10" i="2"/>
  <c r="BA10" i="2"/>
  <c r="BB10" i="2"/>
  <c r="BC10" i="2"/>
  <c r="BD10" i="2"/>
  <c r="BE10" i="2"/>
  <c r="BF10" i="2"/>
  <c r="BG10" i="2"/>
  <c r="BH10" i="2"/>
  <c r="BI10" i="2"/>
  <c r="AY11" i="2"/>
  <c r="AZ11" i="2"/>
  <c r="BA11" i="2"/>
  <c r="BB11" i="2"/>
  <c r="BC11" i="2"/>
  <c r="BD11" i="2"/>
  <c r="BE11" i="2"/>
  <c r="BF11" i="2"/>
  <c r="BG11" i="2"/>
  <c r="BH11" i="2"/>
  <c r="BI11" i="2"/>
  <c r="AY12" i="2"/>
  <c r="AZ12" i="2"/>
  <c r="BA12" i="2"/>
  <c r="BB12" i="2"/>
  <c r="BC12" i="2"/>
  <c r="BD12" i="2"/>
  <c r="BE12" i="2"/>
  <c r="BF12" i="2"/>
  <c r="BG12" i="2"/>
  <c r="BH12" i="2"/>
  <c r="BI12" i="2"/>
  <c r="AY13" i="2"/>
  <c r="AZ13" i="2"/>
  <c r="BA13" i="2"/>
  <c r="BB13" i="2"/>
  <c r="BC13" i="2"/>
  <c r="BD13" i="2"/>
  <c r="BE13" i="2"/>
  <c r="BF13" i="2"/>
  <c r="BG13" i="2"/>
  <c r="BH13" i="2"/>
  <c r="BI13" i="2"/>
  <c r="AY14" i="2"/>
  <c r="AZ14" i="2"/>
  <c r="BA14" i="2"/>
  <c r="BB14" i="2"/>
  <c r="BC14" i="2"/>
  <c r="BD14" i="2"/>
  <c r="BE14" i="2"/>
  <c r="BF14" i="2"/>
  <c r="BG14" i="2"/>
  <c r="BH14" i="2"/>
  <c r="BI14" i="2"/>
  <c r="AY15" i="2"/>
  <c r="AZ15" i="2"/>
  <c r="BA15" i="2"/>
  <c r="BB15" i="2"/>
  <c r="BC15" i="2"/>
  <c r="BD15" i="2"/>
  <c r="BE15" i="2"/>
  <c r="BF15" i="2"/>
  <c r="BG15" i="2"/>
  <c r="BH15" i="2"/>
  <c r="BI15" i="2"/>
  <c r="AY16" i="2"/>
  <c r="AZ16" i="2"/>
  <c r="BA16" i="2"/>
  <c r="BB16" i="2"/>
  <c r="BC16" i="2"/>
  <c r="BD16" i="2"/>
  <c r="BE16" i="2"/>
  <c r="BF16" i="2"/>
  <c r="BG16" i="2"/>
  <c r="BH16" i="2"/>
  <c r="BI16" i="2"/>
  <c r="AY17" i="2"/>
  <c r="AZ17" i="2"/>
  <c r="BA17" i="2"/>
  <c r="BB17" i="2"/>
  <c r="BC17" i="2"/>
  <c r="BD17" i="2"/>
  <c r="BE17" i="2"/>
  <c r="BF17" i="2"/>
  <c r="BG17" i="2"/>
  <c r="BH17" i="2"/>
  <c r="BI17" i="2"/>
  <c r="AY18" i="2"/>
  <c r="AZ18" i="2"/>
  <c r="BA18" i="2"/>
  <c r="BB18" i="2"/>
  <c r="BC18" i="2"/>
  <c r="BD18" i="2"/>
  <c r="BE18" i="2"/>
  <c r="BF18" i="2"/>
  <c r="BG18" i="2"/>
  <c r="BH18" i="2"/>
  <c r="BI18" i="2"/>
  <c r="AY19" i="2"/>
  <c r="AZ19" i="2"/>
  <c r="BA19" i="2"/>
  <c r="BB19" i="2"/>
  <c r="BC19" i="2"/>
  <c r="BD19" i="2"/>
  <c r="BE19" i="2"/>
  <c r="BF19" i="2"/>
  <c r="BG19" i="2"/>
  <c r="BH19" i="2"/>
  <c r="BI19" i="2"/>
  <c r="AY20" i="2"/>
  <c r="AZ20" i="2"/>
  <c r="BA20" i="2"/>
  <c r="BB20" i="2"/>
  <c r="BC20" i="2"/>
  <c r="BD20" i="2"/>
  <c r="BE20" i="2"/>
  <c r="BF20" i="2"/>
  <c r="BG20" i="2"/>
  <c r="BH20" i="2"/>
  <c r="BI20" i="2"/>
  <c r="AY21" i="2"/>
  <c r="AZ21" i="2"/>
  <c r="BA21" i="2"/>
  <c r="BB21" i="2"/>
  <c r="BC21" i="2"/>
  <c r="BD21" i="2"/>
  <c r="BE21" i="2"/>
  <c r="BF21" i="2"/>
  <c r="BG21" i="2"/>
  <c r="BH21" i="2"/>
  <c r="BI21" i="2"/>
  <c r="AY22" i="2"/>
  <c r="AZ22" i="2"/>
  <c r="BA22" i="2"/>
  <c r="BB22" i="2"/>
  <c r="BC22" i="2"/>
  <c r="BD22" i="2"/>
  <c r="BE22" i="2"/>
  <c r="BF22" i="2"/>
  <c r="BG22" i="2"/>
  <c r="BH22" i="2"/>
  <c r="BI22" i="2"/>
  <c r="AY23" i="2"/>
  <c r="AZ23" i="2"/>
  <c r="BA23" i="2"/>
  <c r="BB23" i="2"/>
  <c r="BC23" i="2"/>
  <c r="BD23" i="2"/>
  <c r="BE23" i="2"/>
  <c r="BF23" i="2"/>
  <c r="BG23" i="2"/>
  <c r="BH23" i="2"/>
  <c r="BI23" i="2"/>
  <c r="AY24" i="2"/>
  <c r="AZ24" i="2"/>
  <c r="BA24" i="2"/>
  <c r="BB24" i="2"/>
  <c r="BC24" i="2"/>
  <c r="BD24" i="2"/>
  <c r="BE24" i="2"/>
  <c r="BF24" i="2"/>
  <c r="BG24" i="2"/>
  <c r="BH24" i="2"/>
  <c r="BI24" i="2"/>
  <c r="AY25" i="2"/>
  <c r="AZ25" i="2"/>
  <c r="BA25" i="2"/>
  <c r="BB25" i="2"/>
  <c r="BC25" i="2"/>
  <c r="BD25" i="2"/>
  <c r="BE25" i="2"/>
  <c r="BF25" i="2"/>
  <c r="BG25" i="2"/>
  <c r="BH25" i="2"/>
  <c r="BI25" i="2"/>
  <c r="AY26" i="2"/>
  <c r="AZ26" i="2"/>
  <c r="BA26" i="2"/>
  <c r="BB26" i="2"/>
  <c r="BC26" i="2"/>
  <c r="BD26" i="2"/>
  <c r="BE26" i="2"/>
  <c r="BF26" i="2"/>
  <c r="BG26" i="2"/>
  <c r="BH26" i="2"/>
  <c r="BI26" i="2"/>
  <c r="AY27" i="2"/>
  <c r="AZ27" i="2"/>
  <c r="BA27" i="2"/>
  <c r="BB27" i="2"/>
  <c r="BC27" i="2"/>
  <c r="BD27" i="2"/>
  <c r="BE27" i="2"/>
  <c r="BF27" i="2"/>
  <c r="BG27" i="2"/>
  <c r="BH27" i="2"/>
  <c r="BI27" i="2"/>
  <c r="AY28" i="2"/>
  <c r="AZ28" i="2"/>
  <c r="BA28" i="2"/>
  <c r="BB28" i="2"/>
  <c r="BC28" i="2"/>
  <c r="BD28" i="2"/>
  <c r="BE28" i="2"/>
  <c r="BF28" i="2"/>
  <c r="BG28" i="2"/>
  <c r="BH28" i="2"/>
  <c r="BI28" i="2"/>
  <c r="AY29" i="2"/>
  <c r="AZ29" i="2"/>
  <c r="BA29" i="2"/>
  <c r="BB29" i="2"/>
  <c r="BC29" i="2"/>
  <c r="BD29" i="2"/>
  <c r="BE29" i="2"/>
  <c r="BF29" i="2"/>
  <c r="BG29" i="2"/>
  <c r="BH29" i="2"/>
  <c r="BI29" i="2"/>
  <c r="AY30" i="2"/>
  <c r="AZ30" i="2"/>
  <c r="BA30" i="2"/>
  <c r="BB30" i="2"/>
  <c r="BC30" i="2"/>
  <c r="BD30" i="2"/>
  <c r="BE30" i="2"/>
  <c r="BF30" i="2"/>
  <c r="BG30" i="2"/>
  <c r="BH30" i="2"/>
  <c r="BI30" i="2"/>
  <c r="AY31" i="2"/>
  <c r="AZ31" i="2"/>
  <c r="BA31" i="2"/>
  <c r="BB31" i="2"/>
  <c r="BC31" i="2"/>
  <c r="BD31" i="2"/>
  <c r="BE31" i="2"/>
  <c r="BF31" i="2"/>
  <c r="BG31" i="2"/>
  <c r="BH31" i="2"/>
  <c r="BI31" i="2"/>
  <c r="AY32" i="2"/>
  <c r="AZ32" i="2"/>
  <c r="BA32" i="2"/>
  <c r="BB32" i="2"/>
  <c r="BC32" i="2"/>
  <c r="BD32" i="2"/>
  <c r="BE32" i="2"/>
  <c r="BF32" i="2"/>
  <c r="BG32" i="2"/>
  <c r="BH32" i="2"/>
  <c r="BI32" i="2"/>
  <c r="AY33" i="2"/>
  <c r="AZ33" i="2"/>
  <c r="BA33" i="2"/>
  <c r="BB33" i="2"/>
  <c r="BC33" i="2"/>
  <c r="BD33" i="2"/>
  <c r="BE33" i="2"/>
  <c r="BF33" i="2"/>
  <c r="BG33" i="2"/>
  <c r="BH33" i="2"/>
  <c r="BI33" i="2"/>
  <c r="AY34" i="2"/>
  <c r="AZ34" i="2"/>
  <c r="BA34" i="2"/>
  <c r="BB34" i="2"/>
  <c r="BC34" i="2"/>
  <c r="BD34" i="2"/>
  <c r="BE34" i="2"/>
  <c r="BF34" i="2"/>
  <c r="BG34" i="2"/>
  <c r="BH34" i="2"/>
  <c r="BI34" i="2"/>
  <c r="AY35" i="2"/>
  <c r="AZ35" i="2"/>
  <c r="BA35" i="2"/>
  <c r="BB35" i="2"/>
  <c r="BC35" i="2"/>
  <c r="BD35" i="2"/>
  <c r="BE35" i="2"/>
  <c r="BF35" i="2"/>
  <c r="BG35" i="2"/>
  <c r="BH35" i="2"/>
  <c r="BI35" i="2"/>
  <c r="AY36" i="2"/>
  <c r="AZ36" i="2"/>
  <c r="BA36" i="2"/>
  <c r="BB36" i="2"/>
  <c r="BC36" i="2"/>
  <c r="BD36" i="2"/>
  <c r="BE36" i="2"/>
  <c r="BF36" i="2"/>
  <c r="BG36" i="2"/>
  <c r="BH36" i="2"/>
  <c r="BI36" i="2"/>
  <c r="AY37" i="2"/>
  <c r="AZ37" i="2"/>
  <c r="BA37" i="2"/>
  <c r="BB37" i="2"/>
  <c r="BC37" i="2"/>
  <c r="BD37" i="2"/>
  <c r="BE37" i="2"/>
  <c r="BF37" i="2"/>
  <c r="BG37" i="2"/>
  <c r="BH37" i="2"/>
  <c r="BI37" i="2"/>
  <c r="AY38" i="2"/>
  <c r="AZ38" i="2"/>
  <c r="BA38" i="2"/>
  <c r="BB38" i="2"/>
  <c r="BC38" i="2"/>
  <c r="BD38" i="2"/>
  <c r="BE38" i="2"/>
  <c r="BF38" i="2"/>
  <c r="BG38" i="2"/>
  <c r="BH38" i="2"/>
  <c r="BI38" i="2"/>
  <c r="AY39" i="2"/>
  <c r="AZ39" i="2"/>
  <c r="BA39" i="2"/>
  <c r="BB39" i="2"/>
  <c r="BC39" i="2"/>
  <c r="BD39" i="2"/>
  <c r="BE39" i="2"/>
  <c r="BF39" i="2"/>
  <c r="BG39" i="2"/>
  <c r="BH39" i="2"/>
  <c r="BI39" i="2"/>
  <c r="AY40" i="2"/>
  <c r="AZ40" i="2"/>
  <c r="BA40" i="2"/>
  <c r="BB40" i="2"/>
  <c r="BC40" i="2"/>
  <c r="BD40" i="2"/>
  <c r="BE40" i="2"/>
  <c r="BF40" i="2"/>
  <c r="BG40" i="2"/>
  <c r="BH40" i="2"/>
  <c r="BI40" i="2"/>
  <c r="AY41" i="2"/>
  <c r="AZ41" i="2"/>
  <c r="BA41" i="2"/>
  <c r="BB41" i="2"/>
  <c r="BC41" i="2"/>
  <c r="BD41" i="2"/>
  <c r="BE41" i="2"/>
  <c r="BF41" i="2"/>
  <c r="BG41" i="2"/>
  <c r="BH41" i="2"/>
  <c r="BI41" i="2"/>
  <c r="AY42" i="2"/>
  <c r="AZ42" i="2"/>
  <c r="BA42" i="2"/>
  <c r="BB42" i="2"/>
  <c r="BC42" i="2"/>
  <c r="BD42" i="2"/>
  <c r="BE42" i="2"/>
  <c r="BF42" i="2"/>
  <c r="BG42" i="2"/>
  <c r="BH42" i="2"/>
  <c r="BI42" i="2"/>
  <c r="AY43" i="2"/>
  <c r="AZ43" i="2"/>
  <c r="BA43" i="2"/>
  <c r="BB43" i="2"/>
  <c r="BC43" i="2"/>
  <c r="BD43" i="2"/>
  <c r="BE43" i="2"/>
  <c r="BF43" i="2"/>
  <c r="BG43" i="2"/>
  <c r="BH43" i="2"/>
  <c r="BI43" i="2"/>
  <c r="AY44" i="2"/>
  <c r="AZ44" i="2"/>
  <c r="BA44" i="2"/>
  <c r="BB44" i="2"/>
  <c r="BC44" i="2"/>
  <c r="BD44" i="2"/>
  <c r="BE44" i="2"/>
  <c r="BF44" i="2"/>
  <c r="BG44" i="2"/>
  <c r="BH44" i="2"/>
  <c r="BI44" i="2"/>
  <c r="AY45" i="2"/>
  <c r="AZ45" i="2"/>
  <c r="BA45" i="2"/>
  <c r="BB45" i="2"/>
  <c r="BC45" i="2"/>
  <c r="BD45" i="2"/>
  <c r="BE45" i="2"/>
  <c r="BF45" i="2"/>
  <c r="BG45" i="2"/>
  <c r="BH45" i="2"/>
  <c r="BI45" i="2"/>
  <c r="AY46" i="2"/>
  <c r="AZ46" i="2"/>
  <c r="BA46" i="2"/>
  <c r="BB46" i="2"/>
  <c r="BC46" i="2"/>
  <c r="BD46" i="2"/>
  <c r="BE46" i="2"/>
  <c r="BF46" i="2"/>
  <c r="BG46" i="2"/>
  <c r="BH46" i="2"/>
  <c r="BI46" i="2"/>
  <c r="AY47" i="2"/>
  <c r="AZ47" i="2"/>
  <c r="BA47" i="2"/>
  <c r="BB47" i="2"/>
  <c r="BC47" i="2"/>
  <c r="BD47" i="2"/>
  <c r="BE47" i="2"/>
  <c r="BF47" i="2"/>
  <c r="BG47" i="2"/>
  <c r="BH47" i="2"/>
  <c r="BI47" i="2"/>
  <c r="AY48" i="2"/>
  <c r="AZ48" i="2"/>
  <c r="BA48" i="2"/>
  <c r="BB48" i="2"/>
  <c r="BC48" i="2"/>
  <c r="BD48" i="2"/>
  <c r="BE48" i="2"/>
  <c r="BF48" i="2"/>
  <c r="BG48" i="2"/>
  <c r="BH48" i="2"/>
  <c r="BI48" i="2"/>
  <c r="AY49" i="2"/>
  <c r="AZ49" i="2"/>
  <c r="BA49" i="2"/>
  <c r="BB49" i="2"/>
  <c r="BC49" i="2"/>
  <c r="BD49" i="2"/>
  <c r="BE49" i="2"/>
  <c r="BF49" i="2"/>
  <c r="BG49" i="2"/>
  <c r="BH49" i="2"/>
  <c r="BI49" i="2"/>
  <c r="AY50" i="2"/>
  <c r="AZ50" i="2"/>
  <c r="BA50" i="2"/>
  <c r="BB50" i="2"/>
  <c r="BC50" i="2"/>
  <c r="BD50" i="2"/>
  <c r="BE50" i="2"/>
  <c r="BF50" i="2"/>
  <c r="BG50" i="2"/>
  <c r="BH50" i="2"/>
  <c r="BI50" i="2"/>
  <c r="AY51" i="2"/>
  <c r="AZ51" i="2"/>
  <c r="BA51" i="2"/>
  <c r="BB51" i="2"/>
  <c r="BC51" i="2"/>
  <c r="BD51" i="2"/>
  <c r="BE51" i="2"/>
  <c r="BF51" i="2"/>
  <c r="BG51" i="2"/>
  <c r="BH51" i="2"/>
  <c r="BI51" i="2"/>
  <c r="AY52" i="2"/>
  <c r="AZ52" i="2"/>
  <c r="BA52" i="2"/>
  <c r="BB52" i="2"/>
  <c r="BC52" i="2"/>
  <c r="BD52" i="2"/>
  <c r="BE52" i="2"/>
  <c r="BF52" i="2"/>
  <c r="BG52" i="2"/>
  <c r="BH52" i="2"/>
  <c r="BI52" i="2"/>
  <c r="AY53" i="2"/>
  <c r="AZ53" i="2"/>
  <c r="BA53" i="2"/>
  <c r="BB53" i="2"/>
  <c r="BC53" i="2"/>
  <c r="BD53" i="2"/>
  <c r="BE53" i="2"/>
  <c r="BF53" i="2"/>
  <c r="BG53" i="2"/>
  <c r="BH53" i="2"/>
  <c r="BI53" i="2"/>
  <c r="AY54" i="2"/>
  <c r="AZ54" i="2"/>
  <c r="BA54" i="2"/>
  <c r="BB54" i="2"/>
  <c r="BC54" i="2"/>
  <c r="BD54" i="2"/>
  <c r="BE54" i="2"/>
  <c r="BF54" i="2"/>
  <c r="BG54" i="2"/>
  <c r="BH54" i="2"/>
  <c r="BI54" i="2"/>
  <c r="AY55" i="2"/>
  <c r="AZ55" i="2"/>
  <c r="BA55" i="2"/>
  <c r="BB55" i="2"/>
  <c r="BC55" i="2"/>
  <c r="BD55" i="2"/>
  <c r="BE55" i="2"/>
  <c r="BF55" i="2"/>
  <c r="BG55" i="2"/>
  <c r="BH55" i="2"/>
  <c r="BI55" i="2"/>
  <c r="AY56" i="2"/>
  <c r="AZ56" i="2"/>
  <c r="BA56" i="2"/>
  <c r="BB56" i="2"/>
  <c r="BC56" i="2"/>
  <c r="BD56" i="2"/>
  <c r="BE56" i="2"/>
  <c r="BF56" i="2"/>
  <c r="BG56" i="2"/>
  <c r="BH56" i="2"/>
  <c r="BI56" i="2"/>
  <c r="AY57" i="2"/>
  <c r="AZ57" i="2"/>
  <c r="BA57" i="2"/>
  <c r="BB57" i="2"/>
  <c r="BC57" i="2"/>
  <c r="BD57" i="2"/>
  <c r="BE57" i="2"/>
  <c r="BF57" i="2"/>
  <c r="BG57" i="2"/>
  <c r="BH57" i="2"/>
  <c r="BI57" i="2"/>
  <c r="AY58" i="2"/>
  <c r="AZ58" i="2"/>
  <c r="BA58" i="2"/>
  <c r="BB58" i="2"/>
  <c r="BC58" i="2"/>
  <c r="BD58" i="2"/>
  <c r="BE58" i="2"/>
  <c r="BF58" i="2"/>
  <c r="BG58" i="2"/>
  <c r="BH58" i="2"/>
  <c r="BI58" i="2"/>
  <c r="AY59" i="2"/>
  <c r="AZ59" i="2"/>
  <c r="BA59" i="2"/>
  <c r="BB59" i="2"/>
  <c r="BC59" i="2"/>
  <c r="BD59" i="2"/>
  <c r="BE59" i="2"/>
  <c r="BF59" i="2"/>
  <c r="BG59" i="2"/>
  <c r="BH59" i="2"/>
  <c r="BI59" i="2"/>
  <c r="AY60" i="2"/>
  <c r="AZ60" i="2"/>
  <c r="BA60" i="2"/>
  <c r="BB60" i="2"/>
  <c r="BC60" i="2"/>
  <c r="BD60" i="2"/>
  <c r="BE60" i="2"/>
  <c r="BF60" i="2"/>
  <c r="BG60" i="2"/>
  <c r="BH60" i="2"/>
  <c r="BI60" i="2"/>
  <c r="AY61" i="2"/>
  <c r="AZ61" i="2"/>
  <c r="BA61" i="2"/>
  <c r="BB61" i="2"/>
  <c r="BC61" i="2"/>
  <c r="BD61" i="2"/>
  <c r="BE61" i="2"/>
  <c r="BF61" i="2"/>
  <c r="BG61" i="2"/>
  <c r="BH61" i="2"/>
  <c r="BI61" i="2"/>
  <c r="AY62" i="2"/>
  <c r="AZ62" i="2"/>
  <c r="BA62" i="2"/>
  <c r="BB62" i="2"/>
  <c r="BC62" i="2"/>
  <c r="BD62" i="2"/>
  <c r="BE62" i="2"/>
  <c r="BF62" i="2"/>
  <c r="BG62" i="2"/>
  <c r="BH62" i="2"/>
  <c r="BI62" i="2"/>
  <c r="AY63" i="2"/>
  <c r="AZ63" i="2"/>
  <c r="BA63" i="2"/>
  <c r="BB63" i="2"/>
  <c r="BC63" i="2"/>
  <c r="BD63" i="2"/>
  <c r="BE63" i="2"/>
  <c r="BF63" i="2"/>
  <c r="BG63" i="2"/>
  <c r="BH63" i="2"/>
  <c r="BI63" i="2"/>
  <c r="AY64" i="2"/>
  <c r="AZ64" i="2"/>
  <c r="BA64" i="2"/>
  <c r="BB64" i="2"/>
  <c r="BC64" i="2"/>
  <c r="BD64" i="2"/>
  <c r="BE64" i="2"/>
  <c r="BF64" i="2"/>
  <c r="BG64" i="2"/>
  <c r="BH64" i="2"/>
  <c r="BI64" i="2"/>
  <c r="AY65" i="2"/>
  <c r="AZ65" i="2"/>
  <c r="BA65" i="2"/>
  <c r="BB65" i="2"/>
  <c r="BC65" i="2"/>
  <c r="BD65" i="2"/>
  <c r="BE65" i="2"/>
  <c r="BF65" i="2"/>
  <c r="BG65" i="2"/>
  <c r="BH65" i="2"/>
  <c r="BI65" i="2"/>
  <c r="AY66" i="2"/>
  <c r="AZ66" i="2"/>
  <c r="BA66" i="2"/>
  <c r="BB66" i="2"/>
  <c r="BC66" i="2"/>
  <c r="BD66" i="2"/>
  <c r="BE66" i="2"/>
  <c r="BF66" i="2"/>
  <c r="BG66" i="2"/>
  <c r="BH66" i="2"/>
  <c r="BI66" i="2"/>
  <c r="AY67" i="2"/>
  <c r="AZ67" i="2"/>
  <c r="BA67" i="2"/>
  <c r="BB67" i="2"/>
  <c r="BC67" i="2"/>
  <c r="BD67" i="2"/>
  <c r="BE67" i="2"/>
  <c r="BF67" i="2"/>
  <c r="BG67" i="2"/>
  <c r="BH67" i="2"/>
  <c r="BI67" i="2"/>
  <c r="AY68" i="2"/>
  <c r="AZ68" i="2"/>
  <c r="BA68" i="2"/>
  <c r="BB68" i="2"/>
  <c r="BC68" i="2"/>
  <c r="BD68" i="2"/>
  <c r="BE68" i="2"/>
  <c r="BF68" i="2"/>
  <c r="BG68" i="2"/>
  <c r="BH68" i="2"/>
  <c r="BI68" i="2"/>
  <c r="AY69" i="2"/>
  <c r="AZ69" i="2"/>
  <c r="BA69" i="2"/>
  <c r="BB69" i="2"/>
  <c r="BC69" i="2"/>
  <c r="BD69" i="2"/>
  <c r="BE69" i="2"/>
  <c r="BF69" i="2"/>
  <c r="BG69" i="2"/>
  <c r="BH69" i="2"/>
  <c r="BI69" i="2"/>
  <c r="AY70" i="2"/>
  <c r="AZ70" i="2"/>
  <c r="BA70" i="2"/>
  <c r="BB70" i="2"/>
  <c r="BC70" i="2"/>
  <c r="BD70" i="2"/>
  <c r="BE70" i="2"/>
  <c r="BF70" i="2"/>
  <c r="BG70" i="2"/>
  <c r="BH70" i="2"/>
  <c r="BI70" i="2"/>
  <c r="AY71" i="2"/>
  <c r="AZ71" i="2"/>
  <c r="BA71" i="2"/>
  <c r="BB71" i="2"/>
  <c r="BC71" i="2"/>
  <c r="BD71" i="2"/>
  <c r="BE71" i="2"/>
  <c r="BF71" i="2"/>
  <c r="BG71" i="2"/>
  <c r="BH71" i="2"/>
  <c r="BI71" i="2"/>
  <c r="AY72" i="2"/>
  <c r="AZ72" i="2"/>
  <c r="BA72" i="2"/>
  <c r="BB72" i="2"/>
  <c r="BC72" i="2"/>
  <c r="BD72" i="2"/>
  <c r="BE72" i="2"/>
  <c r="BF72" i="2"/>
  <c r="BG72" i="2"/>
  <c r="BH72" i="2"/>
  <c r="BI72" i="2"/>
  <c r="AY73" i="2"/>
  <c r="AZ73" i="2"/>
  <c r="BA73" i="2"/>
  <c r="BB73" i="2"/>
  <c r="BC73" i="2"/>
  <c r="BD73" i="2"/>
  <c r="BE73" i="2"/>
  <c r="BF73" i="2"/>
  <c r="BG73" i="2"/>
  <c r="BH73" i="2"/>
  <c r="BI73" i="2"/>
  <c r="AY74" i="2"/>
  <c r="AZ74" i="2"/>
  <c r="BA74" i="2"/>
  <c r="BB74" i="2"/>
  <c r="BC74" i="2"/>
  <c r="BD74" i="2"/>
  <c r="BE74" i="2"/>
  <c r="BF74" i="2"/>
  <c r="BG74" i="2"/>
  <c r="BH74" i="2"/>
  <c r="BI74" i="2"/>
  <c r="AY75" i="2"/>
  <c r="AZ75" i="2"/>
  <c r="BA75" i="2"/>
  <c r="BB75" i="2"/>
  <c r="BC75" i="2"/>
  <c r="BD75" i="2"/>
  <c r="BE75" i="2"/>
  <c r="BF75" i="2"/>
  <c r="BG75" i="2"/>
  <c r="BH75" i="2"/>
  <c r="BI75" i="2"/>
  <c r="AY76" i="2"/>
  <c r="AZ76" i="2"/>
  <c r="BA76" i="2"/>
  <c r="BB76" i="2"/>
  <c r="BC76" i="2"/>
  <c r="BD76" i="2"/>
  <c r="BE76" i="2"/>
  <c r="BF76" i="2"/>
  <c r="BG76" i="2"/>
  <c r="BH76" i="2"/>
  <c r="BI76" i="2"/>
  <c r="AY77" i="2"/>
  <c r="AZ77" i="2"/>
  <c r="BA77" i="2"/>
  <c r="BB77" i="2"/>
  <c r="BC77" i="2"/>
  <c r="BD77" i="2"/>
  <c r="BE77" i="2"/>
  <c r="BF77" i="2"/>
  <c r="BG77" i="2"/>
  <c r="BH77" i="2"/>
  <c r="BI77" i="2"/>
  <c r="AY78" i="2"/>
  <c r="AZ78" i="2"/>
  <c r="BA78" i="2"/>
  <c r="BB78" i="2"/>
  <c r="BC78" i="2"/>
  <c r="BD78" i="2"/>
  <c r="BE78" i="2"/>
  <c r="BF78" i="2"/>
  <c r="BG78" i="2"/>
  <c r="BH78" i="2"/>
  <c r="BI78" i="2"/>
  <c r="AY79" i="2"/>
  <c r="AZ79" i="2"/>
  <c r="BA79" i="2"/>
  <c r="BB79" i="2"/>
  <c r="BC79" i="2"/>
  <c r="BD79" i="2"/>
  <c r="BE79" i="2"/>
  <c r="BF79" i="2"/>
  <c r="BG79" i="2"/>
  <c r="BH79" i="2"/>
  <c r="BI79" i="2"/>
  <c r="AY80" i="2"/>
  <c r="AZ80" i="2"/>
  <c r="BA80" i="2"/>
  <c r="BB80" i="2"/>
  <c r="BC80" i="2"/>
  <c r="BD80" i="2"/>
  <c r="BE80" i="2"/>
  <c r="BF80" i="2"/>
  <c r="BG80" i="2"/>
  <c r="BH80" i="2"/>
  <c r="BI80" i="2"/>
  <c r="AY81" i="2"/>
  <c r="AZ81" i="2"/>
  <c r="BA81" i="2"/>
  <c r="BB81" i="2"/>
  <c r="BC81" i="2"/>
  <c r="BD81" i="2"/>
  <c r="BE81" i="2"/>
  <c r="BF81" i="2"/>
  <c r="BG81" i="2"/>
  <c r="BH81" i="2"/>
  <c r="BI81" i="2"/>
  <c r="AY82" i="2"/>
  <c r="AZ82" i="2"/>
  <c r="BA82" i="2"/>
  <c r="BB82" i="2"/>
  <c r="BC82" i="2"/>
  <c r="BD82" i="2"/>
  <c r="BE82" i="2"/>
  <c r="BF82" i="2"/>
  <c r="BG82" i="2"/>
  <c r="BH82" i="2"/>
  <c r="BI82" i="2"/>
  <c r="AY83" i="2"/>
  <c r="AZ83" i="2"/>
  <c r="BA83" i="2"/>
  <c r="BB83" i="2"/>
  <c r="BC83" i="2"/>
  <c r="BD83" i="2"/>
  <c r="BE83" i="2"/>
  <c r="BF83" i="2"/>
  <c r="BG83" i="2"/>
  <c r="BH83" i="2"/>
  <c r="BI83" i="2"/>
  <c r="AY84" i="2"/>
  <c r="AZ84" i="2"/>
  <c r="BA84" i="2"/>
  <c r="BB84" i="2"/>
  <c r="BC84" i="2"/>
  <c r="BD84" i="2"/>
  <c r="BE84" i="2"/>
  <c r="BF84" i="2"/>
  <c r="BG84" i="2"/>
  <c r="BH84" i="2"/>
  <c r="BI84" i="2"/>
  <c r="AY85" i="2"/>
  <c r="AZ85" i="2"/>
  <c r="BA85" i="2"/>
  <c r="BB85" i="2"/>
  <c r="BC85" i="2"/>
  <c r="BD85" i="2"/>
  <c r="BE85" i="2"/>
  <c r="BF85" i="2"/>
  <c r="BG85" i="2"/>
  <c r="BH85" i="2"/>
  <c r="BI85" i="2"/>
  <c r="AY86" i="2"/>
  <c r="AZ86" i="2"/>
  <c r="BA86" i="2"/>
  <c r="BB86" i="2"/>
  <c r="BC86" i="2"/>
  <c r="BD86" i="2"/>
  <c r="BE86" i="2"/>
  <c r="BF86" i="2"/>
  <c r="BG86" i="2"/>
  <c r="BH86" i="2"/>
  <c r="BI86" i="2"/>
  <c r="AY87" i="2"/>
  <c r="AZ87" i="2"/>
  <c r="BA87" i="2"/>
  <c r="BB87" i="2"/>
  <c r="BC87" i="2"/>
  <c r="BD87" i="2"/>
  <c r="BE87" i="2"/>
  <c r="BF87" i="2"/>
  <c r="BG87" i="2"/>
  <c r="BH87" i="2"/>
  <c r="BI87" i="2"/>
  <c r="AY88" i="2"/>
  <c r="AZ88" i="2"/>
  <c r="BA88" i="2"/>
  <c r="BB88" i="2"/>
  <c r="BC88" i="2"/>
  <c r="BD88" i="2"/>
  <c r="BE88" i="2"/>
  <c r="BF88" i="2"/>
  <c r="BG88" i="2"/>
  <c r="BH88" i="2"/>
  <c r="BI88" i="2"/>
  <c r="AY89" i="2"/>
  <c r="AZ89" i="2"/>
  <c r="BA89" i="2"/>
  <c r="BB89" i="2"/>
  <c r="BC89" i="2"/>
  <c r="BD89" i="2"/>
  <c r="BE89" i="2"/>
  <c r="BF89" i="2"/>
  <c r="BG89" i="2"/>
  <c r="BH89" i="2"/>
  <c r="BI89" i="2"/>
  <c r="AY90" i="2"/>
  <c r="AZ90" i="2"/>
  <c r="BA90" i="2"/>
  <c r="BB90" i="2"/>
  <c r="BC90" i="2"/>
  <c r="BD90" i="2"/>
  <c r="BE90" i="2"/>
  <c r="BF90" i="2"/>
  <c r="BG90" i="2"/>
  <c r="BH90" i="2"/>
  <c r="BI90" i="2"/>
  <c r="AY91" i="2"/>
  <c r="AZ91" i="2"/>
  <c r="BA91" i="2"/>
  <c r="BB91" i="2"/>
  <c r="BC91" i="2"/>
  <c r="BD91" i="2"/>
  <c r="BE91" i="2"/>
  <c r="BF91" i="2"/>
  <c r="BG91" i="2"/>
  <c r="BH91" i="2"/>
  <c r="BI91" i="2"/>
  <c r="AY92" i="2"/>
  <c r="AZ92" i="2"/>
  <c r="BA92" i="2"/>
  <c r="BB92" i="2"/>
  <c r="BC92" i="2"/>
  <c r="BD92" i="2"/>
  <c r="BE92" i="2"/>
  <c r="BF92" i="2"/>
  <c r="BG92" i="2"/>
  <c r="BH92" i="2"/>
  <c r="BI92" i="2"/>
  <c r="AY93" i="2"/>
  <c r="AZ93" i="2"/>
  <c r="BA93" i="2"/>
  <c r="BB93" i="2"/>
  <c r="BC93" i="2"/>
  <c r="BD93" i="2"/>
  <c r="BE93" i="2"/>
  <c r="BF93" i="2"/>
  <c r="BG93" i="2"/>
  <c r="BH93" i="2"/>
  <c r="BI93" i="2"/>
  <c r="AY94" i="2"/>
  <c r="AZ94" i="2"/>
  <c r="BA94" i="2"/>
  <c r="BB94" i="2"/>
  <c r="BC94" i="2"/>
  <c r="BD94" i="2"/>
  <c r="BE94" i="2"/>
  <c r="BF94" i="2"/>
  <c r="BG94" i="2"/>
  <c r="BH94" i="2"/>
  <c r="BI94" i="2"/>
  <c r="AY95" i="2"/>
  <c r="AZ95" i="2"/>
  <c r="BA95" i="2"/>
  <c r="BB95" i="2"/>
  <c r="BC95" i="2"/>
  <c r="BD95" i="2"/>
  <c r="BE95" i="2"/>
  <c r="BF95" i="2"/>
  <c r="BG95" i="2"/>
  <c r="BH95" i="2"/>
  <c r="BI95" i="2"/>
  <c r="AY96" i="2"/>
  <c r="AZ96" i="2"/>
  <c r="BA96" i="2"/>
  <c r="BB96" i="2"/>
  <c r="BC96" i="2"/>
  <c r="BD96" i="2"/>
  <c r="BE96" i="2"/>
  <c r="BF96" i="2"/>
  <c r="BG96" i="2"/>
  <c r="BH96" i="2"/>
  <c r="BI96" i="2"/>
  <c r="AY97" i="2"/>
  <c r="AZ97" i="2"/>
  <c r="BA97" i="2"/>
  <c r="BB97" i="2"/>
  <c r="BC97" i="2"/>
  <c r="BD97" i="2"/>
  <c r="BE97" i="2"/>
  <c r="BF97" i="2"/>
  <c r="BG97" i="2"/>
  <c r="BH97" i="2"/>
  <c r="BI97" i="2"/>
  <c r="AY98" i="2"/>
  <c r="AZ98" i="2"/>
  <c r="BA98" i="2"/>
  <c r="BB98" i="2"/>
  <c r="BC98" i="2"/>
  <c r="BD98" i="2"/>
  <c r="BE98" i="2"/>
  <c r="BF98" i="2"/>
  <c r="BG98" i="2"/>
  <c r="BH98" i="2"/>
  <c r="BI98" i="2"/>
  <c r="AY99" i="2"/>
  <c r="AZ99" i="2"/>
  <c r="BA99" i="2"/>
  <c r="BB99" i="2"/>
  <c r="BC99" i="2"/>
  <c r="BD99" i="2"/>
  <c r="BE99" i="2"/>
  <c r="BF99" i="2"/>
  <c r="BG99" i="2"/>
  <c r="BH99" i="2"/>
  <c r="BI99" i="2"/>
  <c r="AY100" i="2"/>
  <c r="AZ100" i="2"/>
  <c r="BA100" i="2"/>
  <c r="BB100" i="2"/>
  <c r="BC100" i="2"/>
  <c r="BD100" i="2"/>
  <c r="BE100" i="2"/>
  <c r="BF100" i="2"/>
  <c r="BG100" i="2"/>
  <c r="BH100" i="2"/>
  <c r="BI100" i="2"/>
  <c r="AY101" i="2"/>
  <c r="AZ101" i="2"/>
  <c r="BA101" i="2"/>
  <c r="BB101" i="2"/>
  <c r="BC101" i="2"/>
  <c r="BD101" i="2"/>
  <c r="BE101" i="2"/>
  <c r="BF101" i="2"/>
  <c r="BG101" i="2"/>
  <c r="BH101" i="2"/>
  <c r="BI101" i="2"/>
  <c r="AY102" i="2"/>
  <c r="AZ102" i="2"/>
  <c r="BA102" i="2"/>
  <c r="BB102" i="2"/>
  <c r="BC102" i="2"/>
  <c r="BD102" i="2"/>
  <c r="BE102" i="2"/>
  <c r="BF102" i="2"/>
  <c r="BG102" i="2"/>
  <c r="BH102" i="2"/>
  <c r="BI102" i="2"/>
  <c r="AY103" i="2"/>
  <c r="AZ103" i="2"/>
  <c r="BA103" i="2"/>
  <c r="BB103" i="2"/>
  <c r="BC103" i="2"/>
  <c r="BD103" i="2"/>
  <c r="BE103" i="2"/>
  <c r="BF103" i="2"/>
  <c r="BG103" i="2"/>
  <c r="BH103" i="2"/>
  <c r="BI103" i="2"/>
  <c r="AY104" i="2"/>
  <c r="AZ104" i="2"/>
  <c r="BA104" i="2"/>
  <c r="BB104" i="2"/>
  <c r="BC104" i="2"/>
  <c r="BD104" i="2"/>
  <c r="BE104" i="2"/>
  <c r="BF104" i="2"/>
  <c r="BG104" i="2"/>
  <c r="BH104" i="2"/>
  <c r="BI104" i="2"/>
  <c r="AY105" i="2"/>
  <c r="AZ105" i="2"/>
  <c r="BA105" i="2"/>
  <c r="BB105" i="2"/>
  <c r="BC105" i="2"/>
  <c r="BD105" i="2"/>
  <c r="BE105" i="2"/>
  <c r="BF105" i="2"/>
  <c r="BG105" i="2"/>
  <c r="BH105" i="2"/>
  <c r="BI105" i="2"/>
  <c r="AY106" i="2"/>
  <c r="AZ106" i="2"/>
  <c r="BA106" i="2"/>
  <c r="BB106" i="2"/>
  <c r="BC106" i="2"/>
  <c r="BD106" i="2"/>
  <c r="BE106" i="2"/>
  <c r="BF106" i="2"/>
  <c r="BG106" i="2"/>
  <c r="BH106" i="2"/>
  <c r="BI106" i="2"/>
  <c r="AY107" i="2"/>
  <c r="AZ107" i="2"/>
  <c r="BA107" i="2"/>
  <c r="BB107" i="2"/>
  <c r="BC107" i="2"/>
  <c r="BD107" i="2"/>
  <c r="BE107" i="2"/>
  <c r="BF107" i="2"/>
  <c r="BG107" i="2"/>
  <c r="BH107" i="2"/>
  <c r="BI107" i="2"/>
  <c r="AY108" i="2"/>
  <c r="AZ108" i="2"/>
  <c r="BA108" i="2"/>
  <c r="BB108" i="2"/>
  <c r="BC108" i="2"/>
  <c r="BD108" i="2"/>
  <c r="BE108" i="2"/>
  <c r="BF108" i="2"/>
  <c r="BG108" i="2"/>
  <c r="BH108" i="2"/>
  <c r="BI108" i="2"/>
  <c r="AY109" i="2"/>
  <c r="AZ109" i="2"/>
  <c r="BA109" i="2"/>
  <c r="BB109" i="2"/>
  <c r="BC109" i="2"/>
  <c r="BD109" i="2"/>
  <c r="BE109" i="2"/>
  <c r="BF109" i="2"/>
  <c r="BG109" i="2"/>
  <c r="BH109" i="2"/>
  <c r="BI109" i="2"/>
  <c r="AY110" i="2"/>
  <c r="AZ110" i="2"/>
  <c r="BA110" i="2"/>
  <c r="BB110" i="2"/>
  <c r="BC110" i="2"/>
  <c r="BD110" i="2"/>
  <c r="BE110" i="2"/>
  <c r="BF110" i="2"/>
  <c r="BG110" i="2"/>
  <c r="BH110" i="2"/>
  <c r="BI110" i="2"/>
  <c r="AY111" i="2"/>
  <c r="AZ111" i="2"/>
  <c r="BA111" i="2"/>
  <c r="BB111" i="2"/>
  <c r="BC111" i="2"/>
  <c r="BD111" i="2"/>
  <c r="BE111" i="2"/>
  <c r="BF111" i="2"/>
  <c r="BG111" i="2"/>
  <c r="BH111" i="2"/>
  <c r="BI111" i="2"/>
  <c r="AY112" i="2"/>
  <c r="AZ112" i="2"/>
  <c r="BA112" i="2"/>
  <c r="BB112" i="2"/>
  <c r="BC112" i="2"/>
  <c r="BD112" i="2"/>
  <c r="BE112" i="2"/>
  <c r="BF112" i="2"/>
  <c r="BG112" i="2"/>
  <c r="BH112" i="2"/>
  <c r="BI112" i="2"/>
  <c r="AY113" i="2"/>
  <c r="AZ113" i="2"/>
  <c r="BA113" i="2"/>
  <c r="BB113" i="2"/>
  <c r="BC113" i="2"/>
  <c r="BD113" i="2"/>
  <c r="BE113" i="2"/>
  <c r="BF113" i="2"/>
  <c r="BG113" i="2"/>
  <c r="BH113" i="2"/>
  <c r="BI113" i="2"/>
  <c r="AY114" i="2"/>
  <c r="AZ114" i="2"/>
  <c r="BA114" i="2"/>
  <c r="BB114" i="2"/>
  <c r="BC114" i="2"/>
  <c r="BD114" i="2"/>
  <c r="BE114" i="2"/>
  <c r="BF114" i="2"/>
  <c r="BG114" i="2"/>
  <c r="BH114" i="2"/>
  <c r="BI114" i="2"/>
  <c r="AY115" i="2"/>
  <c r="AZ115" i="2"/>
  <c r="BA115" i="2"/>
  <c r="BB115" i="2"/>
  <c r="BC115" i="2"/>
  <c r="BD115" i="2"/>
  <c r="BE115" i="2"/>
  <c r="BF115" i="2"/>
  <c r="BG115" i="2"/>
  <c r="BH115" i="2"/>
  <c r="BI115" i="2"/>
  <c r="AY116" i="2"/>
  <c r="AZ116" i="2"/>
  <c r="BA116" i="2"/>
  <c r="BB116" i="2"/>
  <c r="BC116" i="2"/>
  <c r="BD116" i="2"/>
  <c r="BE116" i="2"/>
  <c r="BF116" i="2"/>
  <c r="BG116" i="2"/>
  <c r="BH116" i="2"/>
  <c r="BI116" i="2"/>
  <c r="AY117" i="2"/>
  <c r="AZ117" i="2"/>
  <c r="BA117" i="2"/>
  <c r="BB117" i="2"/>
  <c r="BC117" i="2"/>
  <c r="BD117" i="2"/>
  <c r="BE117" i="2"/>
  <c r="BF117" i="2"/>
  <c r="BG117" i="2"/>
  <c r="BH117" i="2"/>
  <c r="BI117" i="2"/>
  <c r="AY118" i="2"/>
  <c r="AZ118" i="2"/>
  <c r="BA118" i="2"/>
  <c r="BB118" i="2"/>
  <c r="BC118" i="2"/>
  <c r="BD118" i="2"/>
  <c r="BE118" i="2"/>
  <c r="BF118" i="2"/>
  <c r="BG118" i="2"/>
  <c r="BH118" i="2"/>
  <c r="BI118" i="2"/>
  <c r="AY119" i="2"/>
  <c r="AZ119" i="2"/>
  <c r="BA119" i="2"/>
  <c r="BB119" i="2"/>
  <c r="BC119" i="2"/>
  <c r="BD119" i="2"/>
  <c r="BE119" i="2"/>
  <c r="BF119" i="2"/>
  <c r="BG119" i="2"/>
  <c r="BH119" i="2"/>
  <c r="BI119" i="2"/>
  <c r="AY120" i="2"/>
  <c r="AZ120" i="2"/>
  <c r="BA120" i="2"/>
  <c r="BB120" i="2"/>
  <c r="BC120" i="2"/>
  <c r="BD120" i="2"/>
  <c r="BE120" i="2"/>
  <c r="BF120" i="2"/>
  <c r="BG120" i="2"/>
  <c r="BH120" i="2"/>
  <c r="BI120" i="2"/>
  <c r="AY121" i="2"/>
  <c r="AZ121" i="2"/>
  <c r="BA121" i="2"/>
  <c r="BB121" i="2"/>
  <c r="BC121" i="2"/>
  <c r="BD121" i="2"/>
  <c r="BE121" i="2"/>
  <c r="BF121" i="2"/>
  <c r="BG121" i="2"/>
  <c r="BH121" i="2"/>
  <c r="BI121" i="2"/>
  <c r="AY122" i="2"/>
  <c r="AZ122" i="2"/>
  <c r="BA122" i="2"/>
  <c r="BB122" i="2"/>
  <c r="BC122" i="2"/>
  <c r="BD122" i="2"/>
  <c r="BE122" i="2"/>
  <c r="BF122" i="2"/>
  <c r="BG122" i="2"/>
  <c r="BH122" i="2"/>
  <c r="BI122" i="2"/>
  <c r="AY123" i="2"/>
  <c r="AZ123" i="2"/>
  <c r="BA123" i="2"/>
  <c r="BB123" i="2"/>
  <c r="BC123" i="2"/>
  <c r="BD123" i="2"/>
  <c r="BE123" i="2"/>
  <c r="BF123" i="2"/>
  <c r="BG123" i="2"/>
  <c r="BH123" i="2"/>
  <c r="BI123" i="2"/>
  <c r="AY124" i="2"/>
  <c r="AZ124" i="2"/>
  <c r="BA124" i="2"/>
  <c r="BB124" i="2"/>
  <c r="BC124" i="2"/>
  <c r="BD124" i="2"/>
  <c r="BE124" i="2"/>
  <c r="BF124" i="2"/>
  <c r="BG124" i="2"/>
  <c r="BH124" i="2"/>
  <c r="BI124" i="2"/>
  <c r="AY125" i="2"/>
  <c r="AZ125" i="2"/>
  <c r="BA125" i="2"/>
  <c r="BB125" i="2"/>
  <c r="BC125" i="2"/>
  <c r="BD125" i="2"/>
  <c r="BE125" i="2"/>
  <c r="BF125" i="2"/>
  <c r="BG125" i="2"/>
  <c r="BH125" i="2"/>
  <c r="BI125" i="2"/>
  <c r="AY126" i="2"/>
  <c r="AZ126" i="2"/>
  <c r="BA126" i="2"/>
  <c r="BB126" i="2"/>
  <c r="BC126" i="2"/>
  <c r="BD126" i="2"/>
  <c r="BE126" i="2"/>
  <c r="BF126" i="2"/>
  <c r="BG126" i="2"/>
  <c r="BH126" i="2"/>
  <c r="BI126" i="2"/>
  <c r="AY127" i="2"/>
  <c r="AZ127" i="2"/>
  <c r="BA127" i="2"/>
  <c r="BB127" i="2"/>
  <c r="BC127" i="2"/>
  <c r="BD127" i="2"/>
  <c r="BE127" i="2"/>
  <c r="BF127" i="2"/>
  <c r="BG127" i="2"/>
  <c r="BH127" i="2"/>
  <c r="BI127" i="2"/>
  <c r="AY128" i="2"/>
  <c r="AZ128" i="2"/>
  <c r="BA128" i="2"/>
  <c r="BB128" i="2"/>
  <c r="BC128" i="2"/>
  <c r="BD128" i="2"/>
  <c r="BE128" i="2"/>
  <c r="BF128" i="2"/>
  <c r="BG128" i="2"/>
  <c r="BH128" i="2"/>
  <c r="BI128" i="2"/>
  <c r="AY129" i="2"/>
  <c r="AZ129" i="2"/>
  <c r="BA129" i="2"/>
  <c r="BB129" i="2"/>
  <c r="BC129" i="2"/>
  <c r="BD129" i="2"/>
  <c r="BE129" i="2"/>
  <c r="BF129" i="2"/>
  <c r="BG129" i="2"/>
  <c r="BH129" i="2"/>
  <c r="BI129" i="2"/>
  <c r="AY130" i="2"/>
  <c r="AZ130" i="2"/>
  <c r="BA130" i="2"/>
  <c r="BB130" i="2"/>
  <c r="BC130" i="2"/>
  <c r="BD130" i="2"/>
  <c r="BE130" i="2"/>
  <c r="BF130" i="2"/>
  <c r="BG130" i="2"/>
  <c r="BH130" i="2"/>
  <c r="BI130" i="2"/>
  <c r="AY131" i="2"/>
  <c r="AZ131" i="2"/>
  <c r="BA131" i="2"/>
  <c r="BB131" i="2"/>
  <c r="BC131" i="2"/>
  <c r="BD131" i="2"/>
  <c r="BE131" i="2"/>
  <c r="BF131" i="2"/>
  <c r="BG131" i="2"/>
  <c r="BH131" i="2"/>
  <c r="BI131" i="2"/>
  <c r="AY132" i="2"/>
  <c r="AZ132" i="2"/>
  <c r="BA132" i="2"/>
  <c r="BB132" i="2"/>
  <c r="BC132" i="2"/>
  <c r="BD132" i="2"/>
  <c r="BE132" i="2"/>
  <c r="BF132" i="2"/>
  <c r="BG132" i="2"/>
  <c r="BH132" i="2"/>
  <c r="BI132" i="2"/>
  <c r="AY133" i="2"/>
  <c r="AZ133" i="2"/>
  <c r="BA133" i="2"/>
  <c r="BB133" i="2"/>
  <c r="BC133" i="2"/>
  <c r="BD133" i="2"/>
  <c r="BE133" i="2"/>
  <c r="BF133" i="2"/>
  <c r="BG133" i="2"/>
  <c r="BH133" i="2"/>
  <c r="BI133" i="2"/>
  <c r="AY134" i="2"/>
  <c r="AZ134" i="2"/>
  <c r="BA134" i="2"/>
  <c r="BB134" i="2"/>
  <c r="BC134" i="2"/>
  <c r="BD134" i="2"/>
  <c r="BE134" i="2"/>
  <c r="BF134" i="2"/>
  <c r="BG134" i="2"/>
  <c r="BH134" i="2"/>
  <c r="BI134" i="2"/>
  <c r="AY135" i="2"/>
  <c r="AZ135" i="2"/>
  <c r="BA135" i="2"/>
  <c r="BB135" i="2"/>
  <c r="BC135" i="2"/>
  <c r="BD135" i="2"/>
  <c r="BE135" i="2"/>
  <c r="BF135" i="2"/>
  <c r="BG135" i="2"/>
  <c r="BH135" i="2"/>
  <c r="BI135" i="2"/>
  <c r="AY136" i="2"/>
  <c r="AZ136" i="2"/>
  <c r="BA136" i="2"/>
  <c r="BB136" i="2"/>
  <c r="BC136" i="2"/>
  <c r="BD136" i="2"/>
  <c r="BE136" i="2"/>
  <c r="BF136" i="2"/>
  <c r="BG136" i="2"/>
  <c r="BH136" i="2"/>
  <c r="BI136" i="2"/>
  <c r="AY137" i="2"/>
  <c r="AZ137" i="2"/>
  <c r="BA137" i="2"/>
  <c r="BB137" i="2"/>
  <c r="BC137" i="2"/>
  <c r="BD137" i="2"/>
  <c r="BE137" i="2"/>
  <c r="BF137" i="2"/>
  <c r="BG137" i="2"/>
  <c r="BH137" i="2"/>
  <c r="BI137" i="2"/>
  <c r="AY138" i="2"/>
  <c r="AZ138" i="2"/>
  <c r="BA138" i="2"/>
  <c r="BB138" i="2"/>
  <c r="BC138" i="2"/>
  <c r="BD138" i="2"/>
  <c r="BE138" i="2"/>
  <c r="BF138" i="2"/>
  <c r="BG138" i="2"/>
  <c r="BH138" i="2"/>
  <c r="BI138" i="2"/>
  <c r="AY139" i="2"/>
  <c r="AZ139" i="2"/>
  <c r="BA139" i="2"/>
  <c r="BB139" i="2"/>
  <c r="BC139" i="2"/>
  <c r="BD139" i="2"/>
  <c r="BE139" i="2"/>
  <c r="BF139" i="2"/>
  <c r="BG139" i="2"/>
  <c r="BH139" i="2"/>
  <c r="BI139" i="2"/>
  <c r="AY140" i="2"/>
  <c r="AZ140" i="2"/>
  <c r="BA140" i="2"/>
  <c r="BB140" i="2"/>
  <c r="BC140" i="2"/>
  <c r="BD140" i="2"/>
  <c r="BE140" i="2"/>
  <c r="BF140" i="2"/>
  <c r="BG140" i="2"/>
  <c r="BH140" i="2"/>
  <c r="BI140" i="2"/>
  <c r="AY141" i="2"/>
  <c r="AZ141" i="2"/>
  <c r="BA141" i="2"/>
  <c r="BB141" i="2"/>
  <c r="BC141" i="2"/>
  <c r="BD141" i="2"/>
  <c r="BE141" i="2"/>
  <c r="BF141" i="2"/>
  <c r="BG141" i="2"/>
  <c r="BH141" i="2"/>
  <c r="BI141" i="2"/>
  <c r="AY142" i="2"/>
  <c r="AZ142" i="2"/>
  <c r="BA142" i="2"/>
  <c r="BB142" i="2"/>
  <c r="BC142" i="2"/>
  <c r="BD142" i="2"/>
  <c r="BE142" i="2"/>
  <c r="BF142" i="2"/>
  <c r="BG142" i="2"/>
  <c r="BH142" i="2"/>
  <c r="BI142" i="2"/>
  <c r="AY143" i="2"/>
  <c r="AZ143" i="2"/>
  <c r="BA143" i="2"/>
  <c r="BB143" i="2"/>
  <c r="BC143" i="2"/>
  <c r="BD143" i="2"/>
  <c r="BE143" i="2"/>
  <c r="BF143" i="2"/>
  <c r="BG143" i="2"/>
  <c r="BH143" i="2"/>
  <c r="BI143" i="2"/>
  <c r="AY144" i="2"/>
  <c r="AZ144" i="2"/>
  <c r="BA144" i="2"/>
  <c r="BB144" i="2"/>
  <c r="BC144" i="2"/>
  <c r="BD144" i="2"/>
  <c r="BE144" i="2"/>
  <c r="BF144" i="2"/>
  <c r="BG144" i="2"/>
  <c r="BH144" i="2"/>
  <c r="BI144" i="2"/>
  <c r="AY145" i="2"/>
  <c r="AZ145" i="2"/>
  <c r="BA145" i="2"/>
  <c r="BB145" i="2"/>
  <c r="BC145" i="2"/>
  <c r="BD145" i="2"/>
  <c r="BE145" i="2"/>
  <c r="BF145" i="2"/>
  <c r="BG145" i="2"/>
  <c r="BH145" i="2"/>
  <c r="BI145" i="2"/>
  <c r="AY146" i="2"/>
  <c r="AZ146" i="2"/>
  <c r="BA146" i="2"/>
  <c r="BB146" i="2"/>
  <c r="BC146" i="2"/>
  <c r="BD146" i="2"/>
  <c r="BE146" i="2"/>
  <c r="BF146" i="2"/>
  <c r="BG146" i="2"/>
  <c r="BH146" i="2"/>
  <c r="BI146" i="2"/>
  <c r="AY147" i="2"/>
  <c r="AZ147" i="2"/>
  <c r="BA147" i="2"/>
  <c r="BB147" i="2"/>
  <c r="BC147" i="2"/>
  <c r="BD147" i="2"/>
  <c r="BE147" i="2"/>
  <c r="BF147" i="2"/>
  <c r="BG147" i="2"/>
  <c r="BH147" i="2"/>
  <c r="BI147" i="2"/>
  <c r="AY148" i="2"/>
  <c r="AZ148" i="2"/>
  <c r="BA148" i="2"/>
  <c r="BB148" i="2"/>
  <c r="BC148" i="2"/>
  <c r="BD148" i="2"/>
  <c r="BE148" i="2"/>
  <c r="BF148" i="2"/>
  <c r="BG148" i="2"/>
  <c r="BH148" i="2"/>
  <c r="BI148" i="2"/>
  <c r="AY149" i="2"/>
  <c r="AZ149" i="2"/>
  <c r="BA149" i="2"/>
  <c r="BB149" i="2"/>
  <c r="BC149" i="2"/>
  <c r="BD149" i="2"/>
  <c r="BE149" i="2"/>
  <c r="BF149" i="2"/>
  <c r="BG149" i="2"/>
  <c r="BH149" i="2"/>
  <c r="BI149" i="2"/>
  <c r="AY150" i="2"/>
  <c r="AZ150" i="2"/>
  <c r="BA150" i="2"/>
  <c r="BB150" i="2"/>
  <c r="BC150" i="2"/>
  <c r="BD150" i="2"/>
  <c r="BE150" i="2"/>
  <c r="BF150" i="2"/>
  <c r="BG150" i="2"/>
  <c r="BH150" i="2"/>
  <c r="BI150" i="2"/>
  <c r="AY151" i="2"/>
  <c r="AZ151" i="2"/>
  <c r="BA151" i="2"/>
  <c r="BB151" i="2"/>
  <c r="BC151" i="2"/>
  <c r="BD151" i="2"/>
  <c r="BE151" i="2"/>
  <c r="BF151" i="2"/>
  <c r="BG151" i="2"/>
  <c r="BH151" i="2"/>
  <c r="BI151" i="2"/>
  <c r="AY152" i="2"/>
  <c r="AZ152" i="2"/>
  <c r="BA152" i="2"/>
  <c r="BB152" i="2"/>
  <c r="BC152" i="2"/>
  <c r="BD152" i="2"/>
  <c r="BE152" i="2"/>
  <c r="BF152" i="2"/>
  <c r="BG152" i="2"/>
  <c r="BH152" i="2"/>
  <c r="BI152" i="2"/>
  <c r="AY153" i="2"/>
  <c r="AZ153" i="2"/>
  <c r="BA153" i="2"/>
  <c r="BB153" i="2"/>
  <c r="BC153" i="2"/>
  <c r="BD153" i="2"/>
  <c r="BE153" i="2"/>
  <c r="BF153" i="2"/>
  <c r="BG153" i="2"/>
  <c r="BH153" i="2"/>
  <c r="BI153" i="2"/>
  <c r="AY154" i="2"/>
  <c r="AZ154" i="2"/>
  <c r="BA154" i="2"/>
  <c r="BB154" i="2"/>
  <c r="BC154" i="2"/>
  <c r="BD154" i="2"/>
  <c r="BE154" i="2"/>
  <c r="BF154" i="2"/>
  <c r="BG154" i="2"/>
  <c r="BH154" i="2"/>
  <c r="BI154" i="2"/>
  <c r="AY155" i="2"/>
  <c r="AZ155" i="2"/>
  <c r="BA155" i="2"/>
  <c r="BB155" i="2"/>
  <c r="BC155" i="2"/>
  <c r="BD155" i="2"/>
  <c r="BE155" i="2"/>
  <c r="BF155" i="2"/>
  <c r="BG155" i="2"/>
  <c r="BH155" i="2"/>
  <c r="BI155" i="2"/>
  <c r="AY156" i="2"/>
  <c r="AZ156" i="2"/>
  <c r="BA156" i="2"/>
  <c r="BB156" i="2"/>
  <c r="BC156" i="2"/>
  <c r="BD156" i="2"/>
  <c r="BE156" i="2"/>
  <c r="BF156" i="2"/>
  <c r="BG156" i="2"/>
  <c r="BH156" i="2"/>
  <c r="BI156" i="2"/>
  <c r="AY157" i="2"/>
  <c r="AZ157" i="2"/>
  <c r="BA157" i="2"/>
  <c r="BB157" i="2"/>
  <c r="BC157" i="2"/>
  <c r="BD157" i="2"/>
  <c r="BE157" i="2"/>
  <c r="BF157" i="2"/>
  <c r="BG157" i="2"/>
  <c r="BH157" i="2"/>
  <c r="BI157" i="2"/>
  <c r="AY158" i="2"/>
  <c r="AZ158" i="2"/>
  <c r="BA158" i="2"/>
  <c r="BB158" i="2"/>
  <c r="BC158" i="2"/>
  <c r="BD158" i="2"/>
  <c r="BE158" i="2"/>
  <c r="BF158" i="2"/>
  <c r="BG158" i="2"/>
  <c r="BH158" i="2"/>
  <c r="BI158" i="2"/>
  <c r="AY159" i="2"/>
  <c r="AZ159" i="2"/>
  <c r="BA159" i="2"/>
  <c r="BB159" i="2"/>
  <c r="BC159" i="2"/>
  <c r="BD159" i="2"/>
  <c r="BE159" i="2"/>
  <c r="BF159" i="2"/>
  <c r="BG159" i="2"/>
  <c r="BH159" i="2"/>
  <c r="BI159" i="2"/>
  <c r="AY160" i="2"/>
  <c r="AZ160" i="2"/>
  <c r="BA160" i="2"/>
  <c r="BB160" i="2"/>
  <c r="BC160" i="2"/>
  <c r="BD160" i="2"/>
  <c r="BE160" i="2"/>
  <c r="BF160" i="2"/>
  <c r="BG160" i="2"/>
  <c r="BH160" i="2"/>
  <c r="BI160" i="2"/>
  <c r="AY161" i="2"/>
  <c r="AZ161" i="2"/>
  <c r="BA161" i="2"/>
  <c r="BB161" i="2"/>
  <c r="BC161" i="2"/>
  <c r="BD161" i="2"/>
  <c r="BE161" i="2"/>
  <c r="BF161" i="2"/>
  <c r="BG161" i="2"/>
  <c r="BH161" i="2"/>
  <c r="BI161" i="2"/>
  <c r="AY162" i="2"/>
  <c r="AZ162" i="2"/>
  <c r="BA162" i="2"/>
  <c r="BB162" i="2"/>
  <c r="BC162" i="2"/>
  <c r="BD162" i="2"/>
  <c r="BE162" i="2"/>
  <c r="BF162" i="2"/>
  <c r="BG162" i="2"/>
  <c r="BH162" i="2"/>
  <c r="BI162" i="2"/>
  <c r="AY163" i="2"/>
  <c r="AZ163" i="2"/>
  <c r="BA163" i="2"/>
  <c r="BB163" i="2"/>
  <c r="BC163" i="2"/>
  <c r="BD163" i="2"/>
  <c r="BE163" i="2"/>
  <c r="BF163" i="2"/>
  <c r="BG163" i="2"/>
  <c r="BH163" i="2"/>
  <c r="BI163" i="2"/>
  <c r="AY164" i="2"/>
  <c r="AZ164" i="2"/>
  <c r="BA164" i="2"/>
  <c r="BB164" i="2"/>
  <c r="BC164" i="2"/>
  <c r="BD164" i="2"/>
  <c r="BE164" i="2"/>
  <c r="BF164" i="2"/>
  <c r="BG164" i="2"/>
  <c r="BH164" i="2"/>
  <c r="BI164" i="2"/>
  <c r="AY165" i="2"/>
  <c r="AZ165" i="2"/>
  <c r="BA165" i="2"/>
  <c r="BB165" i="2"/>
  <c r="BC165" i="2"/>
  <c r="BD165" i="2"/>
  <c r="BE165" i="2"/>
  <c r="BF165" i="2"/>
  <c r="BG165" i="2"/>
  <c r="BH165" i="2"/>
  <c r="BI165" i="2"/>
  <c r="AY166" i="2"/>
  <c r="AZ166" i="2"/>
  <c r="BA166" i="2"/>
  <c r="BB166" i="2"/>
  <c r="BC166" i="2"/>
  <c r="BD166" i="2"/>
  <c r="BE166" i="2"/>
  <c r="BF166" i="2"/>
  <c r="BG166" i="2"/>
  <c r="BH166" i="2"/>
  <c r="BI166" i="2"/>
  <c r="AY167" i="2"/>
  <c r="AZ167" i="2"/>
  <c r="BA167" i="2"/>
  <c r="BB167" i="2"/>
  <c r="BC167" i="2"/>
  <c r="BD167" i="2"/>
  <c r="BE167" i="2"/>
  <c r="BF167" i="2"/>
  <c r="BG167" i="2"/>
  <c r="BH167" i="2"/>
  <c r="BI167" i="2"/>
  <c r="AY168" i="2"/>
  <c r="AZ168" i="2"/>
  <c r="BA168" i="2"/>
  <c r="BB168" i="2"/>
  <c r="BC168" i="2"/>
  <c r="BD168" i="2"/>
  <c r="BE168" i="2"/>
  <c r="BF168" i="2"/>
  <c r="BG168" i="2"/>
  <c r="BH168" i="2"/>
  <c r="BI168" i="2"/>
  <c r="AY169" i="2"/>
  <c r="AZ169" i="2"/>
  <c r="BA169" i="2"/>
  <c r="BB169" i="2"/>
  <c r="BC169" i="2"/>
  <c r="BD169" i="2"/>
  <c r="BE169" i="2"/>
  <c r="BF169" i="2"/>
  <c r="BG169" i="2"/>
  <c r="BH169" i="2"/>
  <c r="BI169" i="2"/>
  <c r="AY170" i="2"/>
  <c r="AZ170" i="2"/>
  <c r="BA170" i="2"/>
  <c r="BB170" i="2"/>
  <c r="BC170" i="2"/>
  <c r="BD170" i="2"/>
  <c r="BE170" i="2"/>
  <c r="BF170" i="2"/>
  <c r="BG170" i="2"/>
  <c r="BH170" i="2"/>
  <c r="BI170" i="2"/>
  <c r="AY171" i="2"/>
  <c r="AZ171" i="2"/>
  <c r="BA171" i="2"/>
  <c r="BB171" i="2"/>
  <c r="BC171" i="2"/>
  <c r="BD171" i="2"/>
  <c r="BE171" i="2"/>
  <c r="BF171" i="2"/>
  <c r="BG171" i="2"/>
  <c r="BH171" i="2"/>
  <c r="BI171" i="2"/>
  <c r="AY172" i="2"/>
  <c r="AZ172" i="2"/>
  <c r="BA172" i="2"/>
  <c r="BB172" i="2"/>
  <c r="BC172" i="2"/>
  <c r="BD172" i="2"/>
  <c r="BE172" i="2"/>
  <c r="BF172" i="2"/>
  <c r="BG172" i="2"/>
  <c r="BH172" i="2"/>
  <c r="BI172" i="2"/>
  <c r="AY173" i="2"/>
  <c r="AZ173" i="2"/>
  <c r="BA173" i="2"/>
  <c r="BB173" i="2"/>
  <c r="BC173" i="2"/>
  <c r="BD173" i="2"/>
  <c r="BE173" i="2"/>
  <c r="BF173" i="2"/>
  <c r="BG173" i="2"/>
  <c r="BH173" i="2"/>
  <c r="BI173" i="2"/>
  <c r="AY174" i="2"/>
  <c r="AZ174" i="2"/>
  <c r="BA174" i="2"/>
  <c r="BB174" i="2"/>
  <c r="BC174" i="2"/>
  <c r="BD174" i="2"/>
  <c r="BE174" i="2"/>
  <c r="BF174" i="2"/>
  <c r="BG174" i="2"/>
  <c r="BH174" i="2"/>
  <c r="BI174" i="2"/>
  <c r="AY175" i="2"/>
  <c r="AZ175" i="2"/>
  <c r="BA175" i="2"/>
  <c r="BB175" i="2"/>
  <c r="BC175" i="2"/>
  <c r="BD175" i="2"/>
  <c r="BE175" i="2"/>
  <c r="BF175" i="2"/>
  <c r="BG175" i="2"/>
  <c r="BH175" i="2"/>
  <c r="BI175" i="2"/>
  <c r="AY176" i="2"/>
  <c r="AZ176" i="2"/>
  <c r="BA176" i="2"/>
  <c r="BB176" i="2"/>
  <c r="BC176" i="2"/>
  <c r="BD176" i="2"/>
  <c r="BE176" i="2"/>
  <c r="BF176" i="2"/>
  <c r="BG176" i="2"/>
  <c r="BH176" i="2"/>
  <c r="BI176" i="2"/>
  <c r="AY177" i="2"/>
  <c r="AZ177" i="2"/>
  <c r="BA177" i="2"/>
  <c r="BB177" i="2"/>
  <c r="BC177" i="2"/>
  <c r="BD177" i="2"/>
  <c r="BE177" i="2"/>
  <c r="BF177" i="2"/>
  <c r="BG177" i="2"/>
  <c r="BH177" i="2"/>
  <c r="BI177" i="2"/>
  <c r="AY178" i="2"/>
  <c r="AZ178" i="2"/>
  <c r="BA178" i="2"/>
  <c r="BB178" i="2"/>
  <c r="BC178" i="2"/>
  <c r="BD178" i="2"/>
  <c r="BE178" i="2"/>
  <c r="BF178" i="2"/>
  <c r="BG178" i="2"/>
  <c r="BH178" i="2"/>
  <c r="BI178" i="2"/>
  <c r="AY179" i="2"/>
  <c r="AZ179" i="2"/>
  <c r="BA179" i="2"/>
  <c r="BB179" i="2"/>
  <c r="BC179" i="2"/>
  <c r="BD179" i="2"/>
  <c r="BE179" i="2"/>
  <c r="BF179" i="2"/>
  <c r="BG179" i="2"/>
  <c r="BH179" i="2"/>
  <c r="BI179" i="2"/>
  <c r="AY180" i="2"/>
  <c r="AZ180" i="2"/>
  <c r="BA180" i="2"/>
  <c r="BB180" i="2"/>
  <c r="BC180" i="2"/>
  <c r="BD180" i="2"/>
  <c r="BE180" i="2"/>
  <c r="BF180" i="2"/>
  <c r="BG180" i="2"/>
  <c r="BH180" i="2"/>
  <c r="BI180" i="2"/>
  <c r="AY181" i="2"/>
  <c r="AZ181" i="2"/>
  <c r="BA181" i="2"/>
  <c r="BB181" i="2"/>
  <c r="BC181" i="2"/>
  <c r="BD181" i="2"/>
  <c r="BE181" i="2"/>
  <c r="BF181" i="2"/>
  <c r="BG181" i="2"/>
  <c r="BH181" i="2"/>
  <c r="BI181" i="2"/>
  <c r="AY182" i="2"/>
  <c r="AZ182" i="2"/>
  <c r="BA182" i="2"/>
  <c r="BB182" i="2"/>
  <c r="BC182" i="2"/>
  <c r="BD182" i="2"/>
  <c r="BE182" i="2"/>
  <c r="BF182" i="2"/>
  <c r="BG182" i="2"/>
  <c r="BH182" i="2"/>
  <c r="BI182" i="2"/>
  <c r="AY183" i="2"/>
  <c r="AZ183" i="2"/>
  <c r="BA183" i="2"/>
  <c r="BB183" i="2"/>
  <c r="BC183" i="2"/>
  <c r="BD183" i="2"/>
  <c r="BE183" i="2"/>
  <c r="BF183" i="2"/>
  <c r="BG183" i="2"/>
  <c r="BH183" i="2"/>
  <c r="BI183" i="2"/>
  <c r="AY184" i="2"/>
  <c r="AZ184" i="2"/>
  <c r="BA184" i="2"/>
  <c r="BB184" i="2"/>
  <c r="BC184" i="2"/>
  <c r="BD184" i="2"/>
  <c r="BE184" i="2"/>
  <c r="BF184" i="2"/>
  <c r="BG184" i="2"/>
  <c r="BH184" i="2"/>
  <c r="BI184" i="2"/>
  <c r="AY185" i="2"/>
  <c r="AZ185" i="2"/>
  <c r="BA185" i="2"/>
  <c r="BB185" i="2"/>
  <c r="BC185" i="2"/>
  <c r="BD185" i="2"/>
  <c r="BE185" i="2"/>
  <c r="BF185" i="2"/>
  <c r="BG185" i="2"/>
  <c r="BH185" i="2"/>
  <c r="BI185" i="2"/>
  <c r="AY186" i="2"/>
  <c r="AZ186" i="2"/>
  <c r="BA186" i="2"/>
  <c r="BB186" i="2"/>
  <c r="BC186" i="2"/>
  <c r="BD186" i="2"/>
  <c r="BE186" i="2"/>
  <c r="BF186" i="2"/>
  <c r="BG186" i="2"/>
  <c r="BH186" i="2"/>
  <c r="BI186" i="2"/>
  <c r="AY187" i="2"/>
  <c r="AZ187" i="2"/>
  <c r="BA187" i="2"/>
  <c r="BB187" i="2"/>
  <c r="BC187" i="2"/>
  <c r="BD187" i="2"/>
  <c r="BE187" i="2"/>
  <c r="BF187" i="2"/>
  <c r="BG187" i="2"/>
  <c r="BH187" i="2"/>
  <c r="BI187" i="2"/>
  <c r="AY188" i="2"/>
  <c r="AZ188" i="2"/>
  <c r="BA188" i="2"/>
  <c r="BB188" i="2"/>
  <c r="BC188" i="2"/>
  <c r="BD188" i="2"/>
  <c r="BE188" i="2"/>
  <c r="BF188" i="2"/>
  <c r="BG188" i="2"/>
  <c r="BH188" i="2"/>
  <c r="BI188" i="2"/>
  <c r="AY189" i="2"/>
  <c r="AZ189" i="2"/>
  <c r="BA189" i="2"/>
  <c r="BB189" i="2"/>
  <c r="BC189" i="2"/>
  <c r="BD189" i="2"/>
  <c r="BE189" i="2"/>
  <c r="BF189" i="2"/>
  <c r="BG189" i="2"/>
  <c r="BH189" i="2"/>
  <c r="BI189" i="2"/>
  <c r="AY190" i="2"/>
  <c r="AZ190" i="2"/>
  <c r="BA190" i="2"/>
  <c r="BB190" i="2"/>
  <c r="BC190" i="2"/>
  <c r="BD190" i="2"/>
  <c r="BE190" i="2"/>
  <c r="BF190" i="2"/>
  <c r="BG190" i="2"/>
  <c r="BH190" i="2"/>
  <c r="BI190" i="2"/>
  <c r="AY191" i="2"/>
  <c r="AZ191" i="2"/>
  <c r="BA191" i="2"/>
  <c r="BB191" i="2"/>
  <c r="BC191" i="2"/>
  <c r="BD191" i="2"/>
  <c r="BE191" i="2"/>
  <c r="BF191" i="2"/>
  <c r="BG191" i="2"/>
  <c r="BH191" i="2"/>
  <c r="BI191" i="2"/>
  <c r="AY192" i="2"/>
  <c r="AZ192" i="2"/>
  <c r="BA192" i="2"/>
  <c r="BB192" i="2"/>
  <c r="BC192" i="2"/>
  <c r="BD192" i="2"/>
  <c r="BE192" i="2"/>
  <c r="BF192" i="2"/>
  <c r="BG192" i="2"/>
  <c r="BH192" i="2"/>
  <c r="BI192" i="2"/>
  <c r="AY193" i="2"/>
  <c r="AZ193" i="2"/>
  <c r="BA193" i="2"/>
  <c r="BB193" i="2"/>
  <c r="BC193" i="2"/>
  <c r="BD193" i="2"/>
  <c r="BE193" i="2"/>
  <c r="BF193" i="2"/>
  <c r="BG193" i="2"/>
  <c r="BH193" i="2"/>
  <c r="BI193" i="2"/>
  <c r="AY194" i="2"/>
  <c r="AZ194" i="2"/>
  <c r="BA194" i="2"/>
  <c r="BB194" i="2"/>
  <c r="BC194" i="2"/>
  <c r="BD194" i="2"/>
  <c r="BE194" i="2"/>
  <c r="BF194" i="2"/>
  <c r="BG194" i="2"/>
  <c r="BH194" i="2"/>
  <c r="BI194" i="2"/>
  <c r="AY195" i="2"/>
  <c r="AZ195" i="2"/>
  <c r="BA195" i="2"/>
  <c r="BB195" i="2"/>
  <c r="BC195" i="2"/>
  <c r="BD195" i="2"/>
  <c r="BE195" i="2"/>
  <c r="BF195" i="2"/>
  <c r="BG195" i="2"/>
  <c r="BH195" i="2"/>
  <c r="BI195" i="2"/>
  <c r="AY196" i="2"/>
  <c r="AZ196" i="2"/>
  <c r="BA196" i="2"/>
  <c r="BB196" i="2"/>
  <c r="BC196" i="2"/>
  <c r="BD196" i="2"/>
  <c r="BE196" i="2"/>
  <c r="BF196" i="2"/>
  <c r="BG196" i="2"/>
  <c r="BH196" i="2"/>
  <c r="BI196" i="2"/>
  <c r="AY197" i="2"/>
  <c r="AZ197" i="2"/>
  <c r="BA197" i="2"/>
  <c r="BB197" i="2"/>
  <c r="BC197" i="2"/>
  <c r="BD197" i="2"/>
  <c r="BE197" i="2"/>
  <c r="BF197" i="2"/>
  <c r="BG197" i="2"/>
  <c r="BH197" i="2"/>
  <c r="BI197" i="2"/>
  <c r="AY198" i="2"/>
  <c r="AZ198" i="2"/>
  <c r="BA198" i="2"/>
  <c r="BB198" i="2"/>
  <c r="BC198" i="2"/>
  <c r="BD198" i="2"/>
  <c r="BE198" i="2"/>
  <c r="BF198" i="2"/>
  <c r="BG198" i="2"/>
  <c r="BH198" i="2"/>
  <c r="BI198" i="2"/>
  <c r="AY199" i="2"/>
  <c r="AZ199" i="2"/>
  <c r="BA199" i="2"/>
  <c r="BB199" i="2"/>
  <c r="BC199" i="2"/>
  <c r="BD199" i="2"/>
  <c r="BE199" i="2"/>
  <c r="BF199" i="2"/>
  <c r="BG199" i="2"/>
  <c r="BH199" i="2"/>
  <c r="BI199" i="2"/>
  <c r="AY200" i="2"/>
  <c r="AZ200" i="2"/>
  <c r="BA200" i="2"/>
  <c r="BB200" i="2"/>
  <c r="BC200" i="2"/>
  <c r="BD200" i="2"/>
  <c r="BE200" i="2"/>
  <c r="BF200" i="2"/>
  <c r="BG200" i="2"/>
  <c r="BH200" i="2"/>
  <c r="BI200" i="2"/>
  <c r="AY201" i="2"/>
  <c r="AZ201" i="2"/>
  <c r="BA201" i="2"/>
  <c r="BB201" i="2"/>
  <c r="BC201" i="2"/>
  <c r="BD201" i="2"/>
  <c r="BE201" i="2"/>
  <c r="BF201" i="2"/>
  <c r="BG201" i="2"/>
  <c r="BH201" i="2"/>
  <c r="BI201" i="2"/>
  <c r="AY202" i="2"/>
  <c r="AZ202" i="2"/>
  <c r="BA202" i="2"/>
  <c r="BB202" i="2"/>
  <c r="BC202" i="2"/>
  <c r="BD202" i="2"/>
  <c r="BE202" i="2"/>
  <c r="BF202" i="2"/>
  <c r="BG202" i="2"/>
  <c r="BH202" i="2"/>
  <c r="BI202" i="2"/>
  <c r="AY203" i="2"/>
  <c r="AZ203" i="2"/>
  <c r="BA203" i="2"/>
  <c r="BB203" i="2"/>
  <c r="BC203" i="2"/>
  <c r="BD203" i="2"/>
  <c r="BE203" i="2"/>
  <c r="BF203" i="2"/>
  <c r="BG203" i="2"/>
  <c r="BH203" i="2"/>
  <c r="BI203" i="2"/>
  <c r="AY204" i="2"/>
  <c r="AZ204" i="2"/>
  <c r="BA204" i="2"/>
  <c r="BB204" i="2"/>
  <c r="BC204" i="2"/>
  <c r="BD204" i="2"/>
  <c r="BE204" i="2"/>
  <c r="BF204" i="2"/>
  <c r="BG204" i="2"/>
  <c r="BH204" i="2"/>
  <c r="BI204" i="2"/>
  <c r="AY205" i="2"/>
  <c r="AZ205" i="2"/>
  <c r="BA205" i="2"/>
  <c r="BB205" i="2"/>
  <c r="BC205" i="2"/>
  <c r="BD205" i="2"/>
  <c r="BE205" i="2"/>
  <c r="BF205" i="2"/>
  <c r="BG205" i="2"/>
  <c r="BH205" i="2"/>
  <c r="BI205" i="2"/>
  <c r="AY206" i="2"/>
  <c r="AZ206" i="2"/>
  <c r="BA206" i="2"/>
  <c r="BB206" i="2"/>
  <c r="BC206" i="2"/>
  <c r="BD206" i="2"/>
  <c r="BE206" i="2"/>
  <c r="BF206" i="2"/>
  <c r="BG206" i="2"/>
  <c r="BH206" i="2"/>
  <c r="BI206" i="2"/>
  <c r="AY207" i="2"/>
  <c r="AZ207" i="2"/>
  <c r="BA207" i="2"/>
  <c r="BB207" i="2"/>
  <c r="BC207" i="2"/>
  <c r="BD207" i="2"/>
  <c r="BE207" i="2"/>
  <c r="BF207" i="2"/>
  <c r="BG207" i="2"/>
  <c r="BH207" i="2"/>
  <c r="BI207" i="2"/>
  <c r="AY208" i="2"/>
  <c r="AZ208" i="2"/>
  <c r="BA208" i="2"/>
  <c r="BB208" i="2"/>
  <c r="BC208" i="2"/>
  <c r="BD208" i="2"/>
  <c r="BE208" i="2"/>
  <c r="BF208" i="2"/>
  <c r="BG208" i="2"/>
  <c r="BH208" i="2"/>
  <c r="BI208" i="2"/>
  <c r="AY209" i="2"/>
  <c r="AZ209" i="2"/>
  <c r="BA209" i="2"/>
  <c r="BB209" i="2"/>
  <c r="BC209" i="2"/>
  <c r="BD209" i="2"/>
  <c r="BE209" i="2"/>
  <c r="BF209" i="2"/>
  <c r="BG209" i="2"/>
  <c r="BH209" i="2"/>
  <c r="BI209" i="2"/>
  <c r="AY210" i="2"/>
  <c r="AZ210" i="2"/>
  <c r="BA210" i="2"/>
  <c r="BB210" i="2"/>
  <c r="BC210" i="2"/>
  <c r="BD210" i="2"/>
  <c r="BE210" i="2"/>
  <c r="BF210" i="2"/>
  <c r="BG210" i="2"/>
  <c r="BH210" i="2"/>
  <c r="BI210" i="2"/>
  <c r="AY211" i="2"/>
  <c r="AZ211" i="2"/>
  <c r="BA211" i="2"/>
  <c r="BB211" i="2"/>
  <c r="BC211" i="2"/>
  <c r="BD211" i="2"/>
  <c r="BE211" i="2"/>
  <c r="BF211" i="2"/>
  <c r="BG211" i="2"/>
  <c r="BH211" i="2"/>
  <c r="BI211" i="2"/>
  <c r="AY212" i="2"/>
  <c r="AZ212" i="2"/>
  <c r="BA212" i="2"/>
  <c r="BB212" i="2"/>
  <c r="BC212" i="2"/>
  <c r="BD212" i="2"/>
  <c r="BE212" i="2"/>
  <c r="BF212" i="2"/>
  <c r="BG212" i="2"/>
  <c r="BH212" i="2"/>
  <c r="BI212" i="2"/>
  <c r="AY213" i="2"/>
  <c r="AZ213" i="2"/>
  <c r="BA213" i="2"/>
  <c r="BB213" i="2"/>
  <c r="BC213" i="2"/>
  <c r="BD213" i="2"/>
  <c r="BE213" i="2"/>
  <c r="BF213" i="2"/>
  <c r="BG213" i="2"/>
  <c r="BH213" i="2"/>
  <c r="BI213" i="2"/>
  <c r="AY214" i="2"/>
  <c r="AZ214" i="2"/>
  <c r="BA214" i="2"/>
  <c r="BB214" i="2"/>
  <c r="BC214" i="2"/>
  <c r="BD214" i="2"/>
  <c r="BE214" i="2"/>
  <c r="BF214" i="2"/>
  <c r="BG214" i="2"/>
  <c r="BH214" i="2"/>
  <c r="BI214" i="2"/>
  <c r="AY215" i="2"/>
  <c r="AZ215" i="2"/>
  <c r="BA215" i="2"/>
  <c r="BB215" i="2"/>
  <c r="BC215" i="2"/>
  <c r="BD215" i="2"/>
  <c r="BE215" i="2"/>
  <c r="BF215" i="2"/>
  <c r="BG215" i="2"/>
  <c r="BH215" i="2"/>
  <c r="BI215" i="2"/>
  <c r="AY216" i="2"/>
  <c r="AZ216" i="2"/>
  <c r="BA216" i="2"/>
  <c r="BB216" i="2"/>
  <c r="BC216" i="2"/>
  <c r="BD216" i="2"/>
  <c r="BE216" i="2"/>
  <c r="BF216" i="2"/>
  <c r="BG216" i="2"/>
  <c r="BH216" i="2"/>
  <c r="BI216" i="2"/>
  <c r="AY217" i="2"/>
  <c r="AZ217" i="2"/>
  <c r="BA217" i="2"/>
  <c r="BB217" i="2"/>
  <c r="BC217" i="2"/>
  <c r="BD217" i="2"/>
  <c r="BE217" i="2"/>
  <c r="BF217" i="2"/>
  <c r="BG217" i="2"/>
  <c r="BH217" i="2"/>
  <c r="BI217" i="2"/>
  <c r="AY218" i="2"/>
  <c r="AZ218" i="2"/>
  <c r="BA218" i="2"/>
  <c r="BB218" i="2"/>
  <c r="BC218" i="2"/>
  <c r="BD218" i="2"/>
  <c r="BE218" i="2"/>
  <c r="BF218" i="2"/>
  <c r="BG218" i="2"/>
  <c r="BH218" i="2"/>
  <c r="BI218" i="2"/>
  <c r="AY219" i="2"/>
  <c r="AZ219" i="2"/>
  <c r="BA219" i="2"/>
  <c r="BB219" i="2"/>
  <c r="BC219" i="2"/>
  <c r="BD219" i="2"/>
  <c r="BE219" i="2"/>
  <c r="BF219" i="2"/>
  <c r="BG219" i="2"/>
  <c r="BH219" i="2"/>
  <c r="BI219" i="2"/>
  <c r="AY220" i="2"/>
  <c r="AZ220" i="2"/>
  <c r="BA220" i="2"/>
  <c r="BB220" i="2"/>
  <c r="BC220" i="2"/>
  <c r="BD220" i="2"/>
  <c r="BE220" i="2"/>
  <c r="BF220" i="2"/>
  <c r="BG220" i="2"/>
  <c r="BH220" i="2"/>
  <c r="BI220" i="2"/>
  <c r="AY221" i="2"/>
  <c r="AZ221" i="2"/>
  <c r="BA221" i="2"/>
  <c r="BB221" i="2"/>
  <c r="BC221" i="2"/>
  <c r="BD221" i="2"/>
  <c r="BE221" i="2"/>
  <c r="BF221" i="2"/>
  <c r="BG221" i="2"/>
  <c r="BH221" i="2"/>
  <c r="BI221" i="2"/>
  <c r="AY222" i="2"/>
  <c r="AZ222" i="2"/>
  <c r="BA222" i="2"/>
  <c r="BB222" i="2"/>
  <c r="BC222" i="2"/>
  <c r="BD222" i="2"/>
  <c r="BE222" i="2"/>
  <c r="BF222" i="2"/>
  <c r="BG222" i="2"/>
  <c r="BH222" i="2"/>
  <c r="BI222" i="2"/>
  <c r="AY223" i="2"/>
  <c r="AZ223" i="2"/>
  <c r="BA223" i="2"/>
  <c r="BB223" i="2"/>
  <c r="BC223" i="2"/>
  <c r="BD223" i="2"/>
  <c r="BE223" i="2"/>
  <c r="BF223" i="2"/>
  <c r="BG223" i="2"/>
  <c r="BH223" i="2"/>
  <c r="BI223" i="2"/>
  <c r="AY224" i="2"/>
  <c r="AZ224" i="2"/>
  <c r="BA224" i="2"/>
  <c r="BB224" i="2"/>
  <c r="BC224" i="2"/>
  <c r="BD224" i="2"/>
  <c r="BE224" i="2"/>
  <c r="BF224" i="2"/>
  <c r="BG224" i="2"/>
  <c r="BH224" i="2"/>
  <c r="BI224" i="2"/>
  <c r="AY225" i="2"/>
  <c r="AZ225" i="2"/>
  <c r="BA225" i="2"/>
  <c r="BB225" i="2"/>
  <c r="BC225" i="2"/>
  <c r="BD225" i="2"/>
  <c r="BE225" i="2"/>
  <c r="BF225" i="2"/>
  <c r="BG225" i="2"/>
  <c r="BH225" i="2"/>
  <c r="BI225" i="2"/>
  <c r="AY226" i="2"/>
  <c r="AZ226" i="2"/>
  <c r="BA226" i="2"/>
  <c r="BB226" i="2"/>
  <c r="BC226" i="2"/>
  <c r="BD226" i="2"/>
  <c r="BE226" i="2"/>
  <c r="BF226" i="2"/>
  <c r="BG226" i="2"/>
  <c r="BH226" i="2"/>
  <c r="BI226" i="2"/>
  <c r="AY227" i="2"/>
  <c r="AZ227" i="2"/>
  <c r="BA227" i="2"/>
  <c r="BB227" i="2"/>
  <c r="BC227" i="2"/>
  <c r="BD227" i="2"/>
  <c r="BE227" i="2"/>
  <c r="BF227" i="2"/>
  <c r="BG227" i="2"/>
  <c r="BH227" i="2"/>
  <c r="BI227" i="2"/>
  <c r="AY228" i="2"/>
  <c r="AZ228" i="2"/>
  <c r="BA228" i="2"/>
  <c r="BB228" i="2"/>
  <c r="BC228" i="2"/>
  <c r="BD228" i="2"/>
  <c r="BE228" i="2"/>
  <c r="BF228" i="2"/>
  <c r="BG228" i="2"/>
  <c r="BH228" i="2"/>
  <c r="BI228" i="2"/>
  <c r="AY229" i="2"/>
  <c r="AZ229" i="2"/>
  <c r="BA229" i="2"/>
  <c r="BB229" i="2"/>
  <c r="BC229" i="2"/>
  <c r="BD229" i="2"/>
  <c r="BE229" i="2"/>
  <c r="BF229" i="2"/>
  <c r="BG229" i="2"/>
  <c r="BH229" i="2"/>
  <c r="BI229" i="2"/>
  <c r="AY230" i="2"/>
  <c r="AZ230" i="2"/>
  <c r="BA230" i="2"/>
  <c r="BB230" i="2"/>
  <c r="BC230" i="2"/>
  <c r="BD230" i="2"/>
  <c r="BE230" i="2"/>
  <c r="BF230" i="2"/>
  <c r="BG230" i="2"/>
  <c r="BH230" i="2"/>
  <c r="BI230" i="2"/>
  <c r="AY231" i="2"/>
  <c r="AZ231" i="2"/>
  <c r="BA231" i="2"/>
  <c r="BB231" i="2"/>
  <c r="BC231" i="2"/>
  <c r="BD231" i="2"/>
  <c r="BE231" i="2"/>
  <c r="BF231" i="2"/>
  <c r="BG231" i="2"/>
  <c r="BH231" i="2"/>
  <c r="BI231" i="2"/>
  <c r="AY232" i="2"/>
  <c r="AZ232" i="2"/>
  <c r="BA232" i="2"/>
  <c r="BB232" i="2"/>
  <c r="BC232" i="2"/>
  <c r="BD232" i="2"/>
  <c r="BE232" i="2"/>
  <c r="BF232" i="2"/>
  <c r="BG232" i="2"/>
  <c r="BH232" i="2"/>
  <c r="BI232" i="2"/>
  <c r="AY233" i="2"/>
  <c r="AZ233" i="2"/>
  <c r="BA233" i="2"/>
  <c r="BB233" i="2"/>
  <c r="BC233" i="2"/>
  <c r="BD233" i="2"/>
  <c r="BE233" i="2"/>
  <c r="BF233" i="2"/>
  <c r="BG233" i="2"/>
  <c r="BH233" i="2"/>
  <c r="BI233" i="2"/>
  <c r="AY234" i="2"/>
  <c r="AZ234" i="2"/>
  <c r="BA234" i="2"/>
  <c r="BB234" i="2"/>
  <c r="BC234" i="2"/>
  <c r="BD234" i="2"/>
  <c r="BE234" i="2"/>
  <c r="BF234" i="2"/>
  <c r="BG234" i="2"/>
  <c r="BH234" i="2"/>
  <c r="BI234" i="2"/>
  <c r="AY235" i="2"/>
  <c r="AZ235" i="2"/>
  <c r="BA235" i="2"/>
  <c r="BB235" i="2"/>
  <c r="BC235" i="2"/>
  <c r="BD235" i="2"/>
  <c r="BE235" i="2"/>
  <c r="BF235" i="2"/>
  <c r="BG235" i="2"/>
  <c r="BH235" i="2"/>
  <c r="BI235" i="2"/>
  <c r="AY236" i="2"/>
  <c r="AZ236" i="2"/>
  <c r="BA236" i="2"/>
  <c r="BB236" i="2"/>
  <c r="BC236" i="2"/>
  <c r="BD236" i="2"/>
  <c r="BE236" i="2"/>
  <c r="BF236" i="2"/>
  <c r="BG236" i="2"/>
  <c r="BH236" i="2"/>
  <c r="BI236" i="2"/>
  <c r="AY237" i="2"/>
  <c r="AZ237" i="2"/>
  <c r="BA237" i="2"/>
  <c r="BB237" i="2"/>
  <c r="BC237" i="2"/>
  <c r="BD237" i="2"/>
  <c r="BE237" i="2"/>
  <c r="BF237" i="2"/>
  <c r="BG237" i="2"/>
  <c r="BH237" i="2"/>
  <c r="BI237" i="2"/>
  <c r="AY238" i="2"/>
  <c r="AZ238" i="2"/>
  <c r="BA238" i="2"/>
  <c r="BB238" i="2"/>
  <c r="BC238" i="2"/>
  <c r="BD238" i="2"/>
  <c r="BE238" i="2"/>
  <c r="BF238" i="2"/>
  <c r="BG238" i="2"/>
  <c r="BH238" i="2"/>
  <c r="BI238" i="2"/>
  <c r="AY239" i="2"/>
  <c r="AZ239" i="2"/>
  <c r="BA239" i="2"/>
  <c r="BB239" i="2"/>
  <c r="BC239" i="2"/>
  <c r="BD239" i="2"/>
  <c r="BE239" i="2"/>
  <c r="BF239" i="2"/>
  <c r="BG239" i="2"/>
  <c r="BH239" i="2"/>
  <c r="BI239" i="2"/>
  <c r="AY240" i="2"/>
  <c r="AZ240" i="2"/>
  <c r="BA240" i="2"/>
  <c r="BB240" i="2"/>
  <c r="BC240" i="2"/>
  <c r="BD240" i="2"/>
  <c r="BE240" i="2"/>
  <c r="BF240" i="2"/>
  <c r="BG240" i="2"/>
  <c r="BH240" i="2"/>
  <c r="BI240" i="2"/>
  <c r="AY241" i="2"/>
  <c r="AZ241" i="2"/>
  <c r="BA241" i="2"/>
  <c r="BB241" i="2"/>
  <c r="BC241" i="2"/>
  <c r="BD241" i="2"/>
  <c r="BE241" i="2"/>
  <c r="BF241" i="2"/>
  <c r="BG241" i="2"/>
  <c r="BH241" i="2"/>
  <c r="BI241" i="2"/>
  <c r="AY242" i="2"/>
  <c r="AZ242" i="2"/>
  <c r="BA242" i="2"/>
  <c r="BB242" i="2"/>
  <c r="BC242" i="2"/>
  <c r="BD242" i="2"/>
  <c r="BE242" i="2"/>
  <c r="BF242" i="2"/>
  <c r="BG242" i="2"/>
  <c r="BH242" i="2"/>
  <c r="BI242" i="2"/>
  <c r="AY243" i="2"/>
  <c r="AZ243" i="2"/>
  <c r="BA243" i="2"/>
  <c r="BB243" i="2"/>
  <c r="BC243" i="2"/>
  <c r="BD243" i="2"/>
  <c r="BE243" i="2"/>
  <c r="BF243" i="2"/>
  <c r="BG243" i="2"/>
  <c r="BH243" i="2"/>
  <c r="BI243" i="2"/>
  <c r="AY244" i="2"/>
  <c r="AZ244" i="2"/>
  <c r="BA244" i="2"/>
  <c r="BB244" i="2"/>
  <c r="BC244" i="2"/>
  <c r="BD244" i="2"/>
  <c r="BE244" i="2"/>
  <c r="BF244" i="2"/>
  <c r="BG244" i="2"/>
  <c r="BH244" i="2"/>
  <c r="BI244" i="2"/>
  <c r="AY245" i="2"/>
  <c r="AZ245" i="2"/>
  <c r="BA245" i="2"/>
  <c r="BB245" i="2"/>
  <c r="BC245" i="2"/>
  <c r="BD245" i="2"/>
  <c r="BE245" i="2"/>
  <c r="BF245" i="2"/>
  <c r="BG245" i="2"/>
  <c r="BH245" i="2"/>
  <c r="BI245" i="2"/>
  <c r="AY246" i="2"/>
  <c r="AZ246" i="2"/>
  <c r="BA246" i="2"/>
  <c r="BB246" i="2"/>
  <c r="BC246" i="2"/>
  <c r="BD246" i="2"/>
  <c r="BE246" i="2"/>
  <c r="BF246" i="2"/>
  <c r="BG246" i="2"/>
  <c r="BH246" i="2"/>
  <c r="BI246" i="2"/>
  <c r="AY247" i="2"/>
  <c r="AZ247" i="2"/>
  <c r="BA247" i="2"/>
  <c r="BB247" i="2"/>
  <c r="BC247" i="2"/>
  <c r="BD247" i="2"/>
  <c r="BE247" i="2"/>
  <c r="BF247" i="2"/>
  <c r="BG247" i="2"/>
  <c r="BH247" i="2"/>
  <c r="BI247" i="2"/>
  <c r="AY248" i="2"/>
  <c r="AZ248" i="2"/>
  <c r="BA248" i="2"/>
  <c r="BB248" i="2"/>
  <c r="BC248" i="2"/>
  <c r="BD248" i="2"/>
  <c r="BE248" i="2"/>
  <c r="BF248" i="2"/>
  <c r="BG248" i="2"/>
  <c r="BH248" i="2"/>
  <c r="BI248" i="2"/>
  <c r="AY249" i="2"/>
  <c r="AZ249" i="2"/>
  <c r="BA249" i="2"/>
  <c r="BB249" i="2"/>
  <c r="BC249" i="2"/>
  <c r="BD249" i="2"/>
  <c r="BE249" i="2"/>
  <c r="BF249" i="2"/>
  <c r="BG249" i="2"/>
  <c r="BH249" i="2"/>
  <c r="BI249" i="2"/>
  <c r="AY250" i="2"/>
  <c r="AZ250" i="2"/>
  <c r="BA250" i="2"/>
  <c r="BB250" i="2"/>
  <c r="BC250" i="2"/>
  <c r="BD250" i="2"/>
  <c r="BE250" i="2"/>
  <c r="BF250" i="2"/>
  <c r="BG250" i="2"/>
  <c r="BH250" i="2"/>
  <c r="BI250" i="2"/>
  <c r="AY251" i="2"/>
  <c r="AZ251" i="2"/>
  <c r="BA251" i="2"/>
  <c r="BB251" i="2"/>
  <c r="BC251" i="2"/>
  <c r="BD251" i="2"/>
  <c r="BE251" i="2"/>
  <c r="BF251" i="2"/>
  <c r="BG251" i="2"/>
  <c r="BH251" i="2"/>
  <c r="BI251" i="2"/>
  <c r="AY252" i="2"/>
  <c r="AZ252" i="2"/>
  <c r="BA252" i="2"/>
  <c r="BB252" i="2"/>
  <c r="BC252" i="2"/>
  <c r="BD252" i="2"/>
  <c r="BE252" i="2"/>
  <c r="BF252" i="2"/>
  <c r="BG252" i="2"/>
  <c r="BH252" i="2"/>
  <c r="BI252" i="2"/>
  <c r="AY253" i="2"/>
  <c r="AZ253" i="2"/>
  <c r="BA253" i="2"/>
  <c r="BB253" i="2"/>
  <c r="BC253" i="2"/>
  <c r="BD253" i="2"/>
  <c r="BE253" i="2"/>
  <c r="BF253" i="2"/>
  <c r="BG253" i="2"/>
  <c r="BH253" i="2"/>
  <c r="BI253" i="2"/>
  <c r="AY254" i="2"/>
  <c r="AZ254" i="2"/>
  <c r="BA254" i="2"/>
  <c r="BB254" i="2"/>
  <c r="BC254" i="2"/>
  <c r="BD254" i="2"/>
  <c r="BE254" i="2"/>
  <c r="BF254" i="2"/>
  <c r="BG254" i="2"/>
  <c r="BH254" i="2"/>
  <c r="BI254" i="2"/>
  <c r="AY255" i="2"/>
  <c r="AZ255" i="2"/>
  <c r="BA255" i="2"/>
  <c r="BB255" i="2"/>
  <c r="BC255" i="2"/>
  <c r="BD255" i="2"/>
  <c r="BE255" i="2"/>
  <c r="BF255" i="2"/>
  <c r="BG255" i="2"/>
  <c r="BH255" i="2"/>
  <c r="BI255" i="2"/>
  <c r="AY256" i="2"/>
  <c r="AZ256" i="2"/>
  <c r="BA256" i="2"/>
  <c r="BB256" i="2"/>
  <c r="BC256" i="2"/>
  <c r="BD256" i="2"/>
  <c r="BE256" i="2"/>
  <c r="BF256" i="2"/>
  <c r="BG256" i="2"/>
  <c r="BH256" i="2"/>
  <c r="BI256" i="2"/>
  <c r="AY257" i="2"/>
  <c r="AZ257" i="2"/>
  <c r="BA257" i="2"/>
  <c r="BB257" i="2"/>
  <c r="BC257" i="2"/>
  <c r="BD257" i="2"/>
  <c r="BE257" i="2"/>
  <c r="BF257" i="2"/>
  <c r="BG257" i="2"/>
  <c r="BH257" i="2"/>
  <c r="BI257" i="2"/>
  <c r="AY258" i="2"/>
  <c r="AZ258" i="2"/>
  <c r="BA258" i="2"/>
  <c r="BB258" i="2"/>
  <c r="BC258" i="2"/>
  <c r="BD258" i="2"/>
  <c r="BE258" i="2"/>
  <c r="BF258" i="2"/>
  <c r="BG258" i="2"/>
  <c r="BH258" i="2"/>
  <c r="BI258" i="2"/>
  <c r="AY259" i="2"/>
  <c r="AZ259" i="2"/>
  <c r="BA259" i="2"/>
  <c r="BB259" i="2"/>
  <c r="BC259" i="2"/>
  <c r="BD259" i="2"/>
  <c r="BE259" i="2"/>
  <c r="BF259" i="2"/>
  <c r="BG259" i="2"/>
  <c r="BH259" i="2"/>
  <c r="BI259" i="2"/>
  <c r="AY260" i="2"/>
  <c r="AZ260" i="2"/>
  <c r="BA260" i="2"/>
  <c r="BB260" i="2"/>
  <c r="BC260" i="2"/>
  <c r="BD260" i="2"/>
  <c r="BE260" i="2"/>
  <c r="BF260" i="2"/>
  <c r="BG260" i="2"/>
  <c r="BH260" i="2"/>
  <c r="BI260" i="2"/>
  <c r="AY261" i="2"/>
  <c r="AZ261" i="2"/>
  <c r="BA261" i="2"/>
  <c r="BB261" i="2"/>
  <c r="BC261" i="2"/>
  <c r="BD261" i="2"/>
  <c r="BE261" i="2"/>
  <c r="BF261" i="2"/>
  <c r="BG261" i="2"/>
  <c r="BH261" i="2"/>
  <c r="BI261" i="2"/>
  <c r="AY262" i="2"/>
  <c r="AZ262" i="2"/>
  <c r="BA262" i="2"/>
  <c r="BB262" i="2"/>
  <c r="BC262" i="2"/>
  <c r="BD262" i="2"/>
  <c r="BE262" i="2"/>
  <c r="BF262" i="2"/>
  <c r="BG262" i="2"/>
  <c r="BH262" i="2"/>
  <c r="BI262" i="2"/>
  <c r="AY263" i="2"/>
  <c r="AZ263" i="2"/>
  <c r="BA263" i="2"/>
  <c r="BB263" i="2"/>
  <c r="BC263" i="2"/>
  <c r="BD263" i="2"/>
  <c r="BE263" i="2"/>
  <c r="BF263" i="2"/>
  <c r="BG263" i="2"/>
  <c r="BH263" i="2"/>
  <c r="BI263" i="2"/>
  <c r="AY264" i="2"/>
  <c r="AZ264" i="2"/>
  <c r="BA264" i="2"/>
  <c r="BB264" i="2"/>
  <c r="BC264" i="2"/>
  <c r="BD264" i="2"/>
  <c r="BE264" i="2"/>
  <c r="BF264" i="2"/>
  <c r="BG264" i="2"/>
  <c r="BH264" i="2"/>
  <c r="BI264" i="2"/>
  <c r="AY265" i="2"/>
  <c r="AZ265" i="2"/>
  <c r="BA265" i="2"/>
  <c r="BB265" i="2"/>
  <c r="BC265" i="2"/>
  <c r="BD265" i="2"/>
  <c r="BE265" i="2"/>
  <c r="BF265" i="2"/>
  <c r="BG265" i="2"/>
  <c r="BH265" i="2"/>
  <c r="BI265" i="2"/>
  <c r="AY266" i="2"/>
  <c r="AZ266" i="2"/>
  <c r="BA266" i="2"/>
  <c r="BB266" i="2"/>
  <c r="BC266" i="2"/>
  <c r="BD266" i="2"/>
  <c r="BE266" i="2"/>
  <c r="BF266" i="2"/>
  <c r="BG266" i="2"/>
  <c r="BH266" i="2"/>
  <c r="BI266" i="2"/>
  <c r="AY267" i="2"/>
  <c r="AZ267" i="2"/>
  <c r="BA267" i="2"/>
  <c r="BB267" i="2"/>
  <c r="BC267" i="2"/>
  <c r="BD267" i="2"/>
  <c r="BE267" i="2"/>
  <c r="BF267" i="2"/>
  <c r="BG267" i="2"/>
  <c r="BH267" i="2"/>
  <c r="BI267" i="2"/>
  <c r="AY268" i="2"/>
  <c r="AZ268" i="2"/>
  <c r="BA268" i="2"/>
  <c r="BB268" i="2"/>
  <c r="BC268" i="2"/>
  <c r="BD268" i="2"/>
  <c r="BE268" i="2"/>
  <c r="BF268" i="2"/>
  <c r="BG268" i="2"/>
  <c r="BH268" i="2"/>
  <c r="BI268" i="2"/>
  <c r="AY269" i="2"/>
  <c r="AZ269" i="2"/>
  <c r="BA269" i="2"/>
  <c r="BB269" i="2"/>
  <c r="BC269" i="2"/>
  <c r="BD269" i="2"/>
  <c r="BE269" i="2"/>
  <c r="BF269" i="2"/>
  <c r="BG269" i="2"/>
  <c r="BH269" i="2"/>
  <c r="BI269" i="2"/>
  <c r="AY270" i="2"/>
  <c r="AZ270" i="2"/>
  <c r="BA270" i="2"/>
  <c r="BB270" i="2"/>
  <c r="BC270" i="2"/>
  <c r="BD270" i="2"/>
  <c r="BE270" i="2"/>
  <c r="BF270" i="2"/>
  <c r="BG270" i="2"/>
  <c r="BH270" i="2"/>
  <c r="BI270" i="2"/>
  <c r="AY271" i="2"/>
  <c r="AZ271" i="2"/>
  <c r="BA271" i="2"/>
  <c r="BB271" i="2"/>
  <c r="BC271" i="2"/>
  <c r="BD271" i="2"/>
  <c r="BE271" i="2"/>
  <c r="BF271" i="2"/>
  <c r="BG271" i="2"/>
  <c r="BH271" i="2"/>
  <c r="BI271" i="2"/>
  <c r="AY272" i="2"/>
  <c r="AZ272" i="2"/>
  <c r="BA272" i="2"/>
  <c r="BB272" i="2"/>
  <c r="BC272" i="2"/>
  <c r="BD272" i="2"/>
  <c r="BE272" i="2"/>
  <c r="BF272" i="2"/>
  <c r="BG272" i="2"/>
  <c r="BH272" i="2"/>
  <c r="BI272" i="2"/>
  <c r="AY273" i="2"/>
  <c r="AZ273" i="2"/>
  <c r="BA273" i="2"/>
  <c r="BB273" i="2"/>
  <c r="BC273" i="2"/>
  <c r="BD273" i="2"/>
  <c r="BE273" i="2"/>
  <c r="BF273" i="2"/>
  <c r="BG273" i="2"/>
  <c r="BH273" i="2"/>
  <c r="BI273" i="2"/>
  <c r="AY274" i="2"/>
  <c r="AZ274" i="2"/>
  <c r="BA274" i="2"/>
  <c r="BB274" i="2"/>
  <c r="BC274" i="2"/>
  <c r="BD274" i="2"/>
  <c r="BE274" i="2"/>
  <c r="BF274" i="2"/>
  <c r="BG274" i="2"/>
  <c r="BH274" i="2"/>
  <c r="BI274" i="2"/>
  <c r="AY275" i="2"/>
  <c r="AZ275" i="2"/>
  <c r="BA275" i="2"/>
  <c r="BB275" i="2"/>
  <c r="BC275" i="2"/>
  <c r="BD275" i="2"/>
  <c r="BE275" i="2"/>
  <c r="BF275" i="2"/>
  <c r="BG275" i="2"/>
  <c r="BH275" i="2"/>
  <c r="BI275" i="2"/>
  <c r="AY276" i="2"/>
  <c r="AZ276" i="2"/>
  <c r="BA276" i="2"/>
  <c r="BB276" i="2"/>
  <c r="BC276" i="2"/>
  <c r="BD276" i="2"/>
  <c r="BE276" i="2"/>
  <c r="BF276" i="2"/>
  <c r="BG276" i="2"/>
  <c r="BH276" i="2"/>
  <c r="BI276" i="2"/>
  <c r="AY277" i="2"/>
  <c r="AZ277" i="2"/>
  <c r="BA277" i="2"/>
  <c r="BB277" i="2"/>
  <c r="BC277" i="2"/>
  <c r="BD277" i="2"/>
  <c r="BE277" i="2"/>
  <c r="BF277" i="2"/>
  <c r="BG277" i="2"/>
  <c r="BH277" i="2"/>
  <c r="BI277" i="2"/>
  <c r="AY278" i="2"/>
  <c r="AZ278" i="2"/>
  <c r="BA278" i="2"/>
  <c r="BB278" i="2"/>
  <c r="BC278" i="2"/>
  <c r="BD278" i="2"/>
  <c r="BE278" i="2"/>
  <c r="BF278" i="2"/>
  <c r="BG278" i="2"/>
  <c r="BH278" i="2"/>
  <c r="BI278" i="2"/>
  <c r="AY279" i="2"/>
  <c r="AZ279" i="2"/>
  <c r="BA279" i="2"/>
  <c r="BB279" i="2"/>
  <c r="BC279" i="2"/>
  <c r="BD279" i="2"/>
  <c r="BE279" i="2"/>
  <c r="BF279" i="2"/>
  <c r="BG279" i="2"/>
  <c r="BH279" i="2"/>
  <c r="BI279" i="2"/>
  <c r="AY280" i="2"/>
  <c r="AZ280" i="2"/>
  <c r="BA280" i="2"/>
  <c r="BB280" i="2"/>
  <c r="BC280" i="2"/>
  <c r="BD280" i="2"/>
  <c r="BE280" i="2"/>
  <c r="BF280" i="2"/>
  <c r="BG280" i="2"/>
  <c r="BH280" i="2"/>
  <c r="BI280" i="2"/>
  <c r="AY281" i="2"/>
  <c r="AZ281" i="2"/>
  <c r="BA281" i="2"/>
  <c r="BB281" i="2"/>
  <c r="BC281" i="2"/>
  <c r="BD281" i="2"/>
  <c r="BE281" i="2"/>
  <c r="BF281" i="2"/>
  <c r="BG281" i="2"/>
  <c r="BH281" i="2"/>
  <c r="BI281" i="2"/>
  <c r="AY282" i="2"/>
  <c r="AZ282" i="2"/>
  <c r="BA282" i="2"/>
  <c r="BB282" i="2"/>
  <c r="BC282" i="2"/>
  <c r="BD282" i="2"/>
  <c r="BE282" i="2"/>
  <c r="BF282" i="2"/>
  <c r="BG282" i="2"/>
  <c r="BH282" i="2"/>
  <c r="BI282" i="2"/>
  <c r="AY283" i="2"/>
  <c r="AZ283" i="2"/>
  <c r="BA283" i="2"/>
  <c r="BB283" i="2"/>
  <c r="BC283" i="2"/>
  <c r="BD283" i="2"/>
  <c r="BE283" i="2"/>
  <c r="BF283" i="2"/>
  <c r="BG283" i="2"/>
  <c r="BH283" i="2"/>
  <c r="BI283" i="2"/>
  <c r="AY284" i="2"/>
  <c r="AZ284" i="2"/>
  <c r="BA284" i="2"/>
  <c r="BB284" i="2"/>
  <c r="BC284" i="2"/>
  <c r="BD284" i="2"/>
  <c r="BE284" i="2"/>
  <c r="BF284" i="2"/>
  <c r="BG284" i="2"/>
  <c r="BH284" i="2"/>
  <c r="BI284" i="2"/>
  <c r="AY285" i="2"/>
  <c r="AZ285" i="2"/>
  <c r="BA285" i="2"/>
  <c r="BB285" i="2"/>
  <c r="BC285" i="2"/>
  <c r="BD285" i="2"/>
  <c r="BE285" i="2"/>
  <c r="BF285" i="2"/>
  <c r="BG285" i="2"/>
  <c r="BH285" i="2"/>
  <c r="BI285" i="2"/>
  <c r="AY286" i="2"/>
  <c r="AZ286" i="2"/>
  <c r="BA286" i="2"/>
  <c r="BB286" i="2"/>
  <c r="BC286" i="2"/>
  <c r="BD286" i="2"/>
  <c r="BE286" i="2"/>
  <c r="BF286" i="2"/>
  <c r="BG286" i="2"/>
  <c r="BH286" i="2"/>
  <c r="BI286" i="2"/>
  <c r="AY287" i="2"/>
  <c r="AZ287" i="2"/>
  <c r="BA287" i="2"/>
  <c r="BB287" i="2"/>
  <c r="BC287" i="2"/>
  <c r="BD287" i="2"/>
  <c r="BE287" i="2"/>
  <c r="BF287" i="2"/>
  <c r="BG287" i="2"/>
  <c r="BH287" i="2"/>
  <c r="BI287" i="2"/>
  <c r="AY288" i="2"/>
  <c r="AZ288" i="2"/>
  <c r="BA288" i="2"/>
  <c r="BB288" i="2"/>
  <c r="BC288" i="2"/>
  <c r="BD288" i="2"/>
  <c r="BE288" i="2"/>
  <c r="BF288" i="2"/>
  <c r="BG288" i="2"/>
  <c r="BH288" i="2"/>
  <c r="BI288" i="2"/>
  <c r="AY289" i="2"/>
  <c r="AZ289" i="2"/>
  <c r="BA289" i="2"/>
  <c r="BB289" i="2"/>
  <c r="BC289" i="2"/>
  <c r="BD289" i="2"/>
  <c r="BE289" i="2"/>
  <c r="BF289" i="2"/>
  <c r="BG289" i="2"/>
  <c r="BH289" i="2"/>
  <c r="BI289" i="2"/>
  <c r="AY290" i="2"/>
  <c r="AZ290" i="2"/>
  <c r="BA290" i="2"/>
  <c r="BB290" i="2"/>
  <c r="BC290" i="2"/>
  <c r="BD290" i="2"/>
  <c r="BE290" i="2"/>
  <c r="BF290" i="2"/>
  <c r="BG290" i="2"/>
  <c r="BH290" i="2"/>
  <c r="BI290" i="2"/>
  <c r="AY291" i="2"/>
  <c r="AZ291" i="2"/>
  <c r="BA291" i="2"/>
  <c r="BB291" i="2"/>
  <c r="BC291" i="2"/>
  <c r="BD291" i="2"/>
  <c r="BE291" i="2"/>
  <c r="BF291" i="2"/>
  <c r="BG291" i="2"/>
  <c r="BH291" i="2"/>
  <c r="BI291" i="2"/>
  <c r="AY292" i="2"/>
  <c r="AZ292" i="2"/>
  <c r="BA292" i="2"/>
  <c r="BB292" i="2"/>
  <c r="BC292" i="2"/>
  <c r="BD292" i="2"/>
  <c r="BE292" i="2"/>
  <c r="BF292" i="2"/>
  <c r="BG292" i="2"/>
  <c r="BH292" i="2"/>
  <c r="BI292" i="2"/>
  <c r="AY293" i="2"/>
  <c r="AZ293" i="2"/>
  <c r="BA293" i="2"/>
  <c r="BB293" i="2"/>
  <c r="BC293" i="2"/>
  <c r="BD293" i="2"/>
  <c r="BE293" i="2"/>
  <c r="BF293" i="2"/>
  <c r="BG293" i="2"/>
  <c r="BH293" i="2"/>
  <c r="BI293" i="2"/>
  <c r="AY294" i="2"/>
  <c r="AZ294" i="2"/>
  <c r="BA294" i="2"/>
  <c r="BB294" i="2"/>
  <c r="BC294" i="2"/>
  <c r="BD294" i="2"/>
  <c r="BE294" i="2"/>
  <c r="BF294" i="2"/>
  <c r="BG294" i="2"/>
  <c r="BH294" i="2"/>
  <c r="BI294" i="2"/>
  <c r="AY295" i="2"/>
  <c r="AZ295" i="2"/>
  <c r="BA295" i="2"/>
  <c r="BB295" i="2"/>
  <c r="BC295" i="2"/>
  <c r="BD295" i="2"/>
  <c r="BE295" i="2"/>
  <c r="BF295" i="2"/>
  <c r="BG295" i="2"/>
  <c r="BH295" i="2"/>
  <c r="BI295" i="2"/>
  <c r="AY296" i="2"/>
  <c r="AZ296" i="2"/>
  <c r="BA296" i="2"/>
  <c r="BB296" i="2"/>
  <c r="BC296" i="2"/>
  <c r="BD296" i="2"/>
  <c r="BE296" i="2"/>
  <c r="BF296" i="2"/>
  <c r="BG296" i="2"/>
  <c r="BH296" i="2"/>
  <c r="BI296" i="2"/>
  <c r="AY297" i="2"/>
  <c r="AZ297" i="2"/>
  <c r="BA297" i="2"/>
  <c r="BB297" i="2"/>
  <c r="BC297" i="2"/>
  <c r="BD297" i="2"/>
  <c r="BE297" i="2"/>
  <c r="BF297" i="2"/>
  <c r="BG297" i="2"/>
  <c r="BH297" i="2"/>
  <c r="BI297" i="2"/>
  <c r="AY298" i="2"/>
  <c r="AZ298" i="2"/>
  <c r="BA298" i="2"/>
  <c r="BB298" i="2"/>
  <c r="BC298" i="2"/>
  <c r="BD298" i="2"/>
  <c r="BE298" i="2"/>
  <c r="BF298" i="2"/>
  <c r="BG298" i="2"/>
  <c r="BH298" i="2"/>
  <c r="BI298" i="2"/>
  <c r="AY299" i="2"/>
  <c r="AZ299" i="2"/>
  <c r="BA299" i="2"/>
  <c r="BB299" i="2"/>
  <c r="BC299" i="2"/>
  <c r="BD299" i="2"/>
  <c r="BE299" i="2"/>
  <c r="BF299" i="2"/>
  <c r="BG299" i="2"/>
  <c r="BH299" i="2"/>
  <c r="BI299" i="2"/>
  <c r="AY300" i="2"/>
  <c r="AZ300" i="2"/>
  <c r="BA300" i="2"/>
  <c r="BB300" i="2"/>
  <c r="BC300" i="2"/>
  <c r="BD300" i="2"/>
  <c r="BE300" i="2"/>
  <c r="BF300" i="2"/>
  <c r="BG300" i="2"/>
  <c r="BH300" i="2"/>
  <c r="BI300" i="2"/>
  <c r="AY301" i="2"/>
  <c r="AZ301" i="2"/>
  <c r="BA301" i="2"/>
  <c r="BB301" i="2"/>
  <c r="BC301" i="2"/>
  <c r="BD301" i="2"/>
  <c r="BE301" i="2"/>
  <c r="BF301" i="2"/>
  <c r="BG301" i="2"/>
  <c r="BH301" i="2"/>
  <c r="BI301" i="2"/>
  <c r="AY302" i="2"/>
  <c r="AZ302" i="2"/>
  <c r="BA302" i="2"/>
  <c r="BB302" i="2"/>
  <c r="BC302" i="2"/>
  <c r="BD302" i="2"/>
  <c r="BE302" i="2"/>
  <c r="BF302" i="2"/>
  <c r="BG302" i="2"/>
  <c r="BH302" i="2"/>
  <c r="BI302" i="2"/>
  <c r="AY303" i="2"/>
  <c r="AZ303" i="2"/>
  <c r="BA303" i="2"/>
  <c r="BB303" i="2"/>
  <c r="BC303" i="2"/>
  <c r="BD303" i="2"/>
  <c r="BE303" i="2"/>
  <c r="BF303" i="2"/>
  <c r="BG303" i="2"/>
  <c r="BH303" i="2"/>
  <c r="BI303" i="2"/>
  <c r="AY304" i="2"/>
  <c r="AZ304" i="2"/>
  <c r="BA304" i="2"/>
  <c r="BB304" i="2"/>
  <c r="BC304" i="2"/>
  <c r="BD304" i="2"/>
  <c r="BE304" i="2"/>
  <c r="BF304" i="2"/>
  <c r="BG304" i="2"/>
  <c r="BH304" i="2"/>
  <c r="BI304" i="2"/>
  <c r="AY305" i="2"/>
  <c r="AZ305" i="2"/>
  <c r="BA305" i="2"/>
  <c r="BB305" i="2"/>
  <c r="BC305" i="2"/>
  <c r="BD305" i="2"/>
  <c r="BE305" i="2"/>
  <c r="BF305" i="2"/>
  <c r="BG305" i="2"/>
  <c r="BH305" i="2"/>
  <c r="BI305" i="2"/>
  <c r="AY306" i="2"/>
  <c r="AZ306" i="2"/>
  <c r="BA306" i="2"/>
  <c r="BB306" i="2"/>
  <c r="BC306" i="2"/>
  <c r="BD306" i="2"/>
  <c r="BE306" i="2"/>
  <c r="BF306" i="2"/>
  <c r="BG306" i="2"/>
  <c r="BH306" i="2"/>
  <c r="BI306" i="2"/>
  <c r="AY307" i="2"/>
  <c r="AZ307" i="2"/>
  <c r="BA307" i="2"/>
  <c r="BB307" i="2"/>
  <c r="BC307" i="2"/>
  <c r="BD307" i="2"/>
  <c r="BE307" i="2"/>
  <c r="BF307" i="2"/>
  <c r="BG307" i="2"/>
  <c r="BH307" i="2"/>
  <c r="BI307" i="2"/>
  <c r="AY308" i="2"/>
  <c r="AZ308" i="2"/>
  <c r="BA308" i="2"/>
  <c r="BB308" i="2"/>
  <c r="BC308" i="2"/>
  <c r="BD308" i="2"/>
  <c r="BE308" i="2"/>
  <c r="BF308" i="2"/>
  <c r="BG308" i="2"/>
  <c r="BH308" i="2"/>
  <c r="BI308" i="2"/>
  <c r="AY309" i="2"/>
  <c r="AZ309" i="2"/>
  <c r="BA309" i="2"/>
  <c r="BB309" i="2"/>
  <c r="BC309" i="2"/>
  <c r="BD309" i="2"/>
  <c r="BE309" i="2"/>
  <c r="BF309" i="2"/>
  <c r="BG309" i="2"/>
  <c r="BH309" i="2"/>
  <c r="BI309" i="2"/>
  <c r="AY310" i="2"/>
  <c r="AZ310" i="2"/>
  <c r="BA310" i="2"/>
  <c r="BB310" i="2"/>
  <c r="BC310" i="2"/>
  <c r="BD310" i="2"/>
  <c r="BE310" i="2"/>
  <c r="BF310" i="2"/>
  <c r="BG310" i="2"/>
  <c r="BH310" i="2"/>
  <c r="BI310" i="2"/>
  <c r="AY311" i="2"/>
  <c r="AZ311" i="2"/>
  <c r="BA311" i="2"/>
  <c r="BB311" i="2"/>
  <c r="BC311" i="2"/>
  <c r="BD311" i="2"/>
  <c r="BE311" i="2"/>
  <c r="BF311" i="2"/>
  <c r="BG311" i="2"/>
  <c r="BH311" i="2"/>
  <c r="BI311" i="2"/>
  <c r="AY312" i="2"/>
  <c r="AZ312" i="2"/>
  <c r="BA312" i="2"/>
  <c r="BB312" i="2"/>
  <c r="BC312" i="2"/>
  <c r="BD312" i="2"/>
  <c r="BE312" i="2"/>
  <c r="BF312" i="2"/>
  <c r="BG312" i="2"/>
  <c r="BH312" i="2"/>
  <c r="BI312" i="2"/>
  <c r="AY313" i="2"/>
  <c r="AZ313" i="2"/>
  <c r="BA313" i="2"/>
  <c r="BB313" i="2"/>
  <c r="BC313" i="2"/>
  <c r="BD313" i="2"/>
  <c r="BE313" i="2"/>
  <c r="BF313" i="2"/>
  <c r="BG313" i="2"/>
  <c r="BH313" i="2"/>
  <c r="BI313" i="2"/>
  <c r="AY314" i="2"/>
  <c r="AZ314" i="2"/>
  <c r="BA314" i="2"/>
  <c r="BB314" i="2"/>
  <c r="BC314" i="2"/>
  <c r="BD314" i="2"/>
  <c r="BE314" i="2"/>
  <c r="BF314" i="2"/>
  <c r="BG314" i="2"/>
  <c r="BH314" i="2"/>
  <c r="BI314" i="2"/>
  <c r="AY315" i="2"/>
  <c r="AZ315" i="2"/>
  <c r="BA315" i="2"/>
  <c r="BB315" i="2"/>
  <c r="BC315" i="2"/>
  <c r="BD315" i="2"/>
  <c r="BE315" i="2"/>
  <c r="BF315" i="2"/>
  <c r="BG315" i="2"/>
  <c r="BH315" i="2"/>
  <c r="BI315" i="2"/>
  <c r="AY316" i="2"/>
  <c r="AZ316" i="2"/>
  <c r="BA316" i="2"/>
  <c r="BB316" i="2"/>
  <c r="BC316" i="2"/>
  <c r="BD316" i="2"/>
  <c r="BE316" i="2"/>
  <c r="BF316" i="2"/>
  <c r="BG316" i="2"/>
  <c r="BH316" i="2"/>
  <c r="BI316" i="2"/>
  <c r="AY317" i="2"/>
  <c r="AZ317" i="2"/>
  <c r="BA317" i="2"/>
  <c r="BB317" i="2"/>
  <c r="BC317" i="2"/>
  <c r="BD317" i="2"/>
  <c r="BE317" i="2"/>
  <c r="BF317" i="2"/>
  <c r="BG317" i="2"/>
  <c r="BH317" i="2"/>
  <c r="BI317" i="2"/>
  <c r="AY318" i="2"/>
  <c r="AZ318" i="2"/>
  <c r="BA318" i="2"/>
  <c r="BB318" i="2"/>
  <c r="BC318" i="2"/>
  <c r="BD318" i="2"/>
  <c r="BE318" i="2"/>
  <c r="BF318" i="2"/>
  <c r="BG318" i="2"/>
  <c r="BH318" i="2"/>
  <c r="BI318" i="2"/>
  <c r="AY319" i="2"/>
  <c r="AZ319" i="2"/>
  <c r="BA319" i="2"/>
  <c r="BB319" i="2"/>
  <c r="BC319" i="2"/>
  <c r="BD319" i="2"/>
  <c r="BE319" i="2"/>
  <c r="BF319" i="2"/>
  <c r="BG319" i="2"/>
  <c r="BH319" i="2"/>
  <c r="BI319" i="2"/>
  <c r="AY320" i="2"/>
  <c r="AZ320" i="2"/>
  <c r="BA320" i="2"/>
  <c r="BB320" i="2"/>
  <c r="BC320" i="2"/>
  <c r="BD320" i="2"/>
  <c r="BE320" i="2"/>
  <c r="BF320" i="2"/>
  <c r="BG320" i="2"/>
  <c r="BH320" i="2"/>
  <c r="BI320" i="2"/>
  <c r="AY321" i="2"/>
  <c r="AZ321" i="2"/>
  <c r="BA321" i="2"/>
  <c r="BB321" i="2"/>
  <c r="BC321" i="2"/>
  <c r="BD321" i="2"/>
  <c r="BE321" i="2"/>
  <c r="BF321" i="2"/>
  <c r="BG321" i="2"/>
  <c r="BH321" i="2"/>
  <c r="BI321" i="2"/>
  <c r="AY322" i="2"/>
  <c r="AZ322" i="2"/>
  <c r="BA322" i="2"/>
  <c r="BB322" i="2"/>
  <c r="BC322" i="2"/>
  <c r="BD322" i="2"/>
  <c r="BE322" i="2"/>
  <c r="BF322" i="2"/>
  <c r="BG322" i="2"/>
  <c r="BH322" i="2"/>
  <c r="BI322" i="2"/>
  <c r="AY323" i="2"/>
  <c r="AZ323" i="2"/>
  <c r="BA323" i="2"/>
  <c r="BB323" i="2"/>
  <c r="BC323" i="2"/>
  <c r="BD323" i="2"/>
  <c r="BE323" i="2"/>
  <c r="BF323" i="2"/>
  <c r="BG323" i="2"/>
  <c r="BH323" i="2"/>
  <c r="BI323" i="2"/>
  <c r="AY324" i="2"/>
  <c r="AZ324" i="2"/>
  <c r="BA324" i="2"/>
  <c r="BB324" i="2"/>
  <c r="BC324" i="2"/>
  <c r="BD324" i="2"/>
  <c r="BE324" i="2"/>
  <c r="BF324" i="2"/>
  <c r="BG324" i="2"/>
  <c r="BH324" i="2"/>
  <c r="BI324" i="2"/>
  <c r="AY325" i="2"/>
  <c r="AZ325" i="2"/>
  <c r="BA325" i="2"/>
  <c r="BB325" i="2"/>
  <c r="BC325" i="2"/>
  <c r="BD325" i="2"/>
  <c r="BE325" i="2"/>
  <c r="BF325" i="2"/>
  <c r="BG325" i="2"/>
  <c r="BH325" i="2"/>
  <c r="BI325" i="2"/>
  <c r="AY326" i="2"/>
  <c r="AZ326" i="2"/>
  <c r="BA326" i="2"/>
  <c r="BB326" i="2"/>
  <c r="BC326" i="2"/>
  <c r="BD326" i="2"/>
  <c r="BE326" i="2"/>
  <c r="BF326" i="2"/>
  <c r="BG326" i="2"/>
  <c r="BH326" i="2"/>
  <c r="BI326" i="2"/>
  <c r="AY327" i="2"/>
  <c r="AZ327" i="2"/>
  <c r="BA327" i="2"/>
  <c r="BB327" i="2"/>
  <c r="BC327" i="2"/>
  <c r="BD327" i="2"/>
  <c r="BE327" i="2"/>
  <c r="BF327" i="2"/>
  <c r="BG327" i="2"/>
  <c r="BH327" i="2"/>
  <c r="BI327" i="2"/>
  <c r="AY328" i="2"/>
  <c r="AZ328" i="2"/>
  <c r="BA328" i="2"/>
  <c r="BB328" i="2"/>
  <c r="BC328" i="2"/>
  <c r="BD328" i="2"/>
  <c r="BE328" i="2"/>
  <c r="BF328" i="2"/>
  <c r="BG328" i="2"/>
  <c r="BH328" i="2"/>
  <c r="BI328" i="2"/>
  <c r="AY329" i="2"/>
  <c r="AZ329" i="2"/>
  <c r="BA329" i="2"/>
  <c r="BB329" i="2"/>
  <c r="BC329" i="2"/>
  <c r="BD329" i="2"/>
  <c r="BE329" i="2"/>
  <c r="BF329" i="2"/>
  <c r="BG329" i="2"/>
  <c r="BH329" i="2"/>
  <c r="BI329" i="2"/>
  <c r="AY330" i="2"/>
  <c r="AZ330" i="2"/>
  <c r="BA330" i="2"/>
  <c r="BB330" i="2"/>
  <c r="BC330" i="2"/>
  <c r="BD330" i="2"/>
  <c r="BE330" i="2"/>
  <c r="BF330" i="2"/>
  <c r="BG330" i="2"/>
  <c r="BH330" i="2"/>
  <c r="BI330" i="2"/>
  <c r="AY331" i="2"/>
  <c r="AZ331" i="2"/>
  <c r="BA331" i="2"/>
  <c r="BB331" i="2"/>
  <c r="BC331" i="2"/>
  <c r="BD331" i="2"/>
  <c r="BE331" i="2"/>
  <c r="BF331" i="2"/>
  <c r="BG331" i="2"/>
  <c r="BH331" i="2"/>
  <c r="BI331" i="2"/>
  <c r="AY332" i="2"/>
  <c r="AZ332" i="2"/>
  <c r="BA332" i="2"/>
  <c r="BB332" i="2"/>
  <c r="BC332" i="2"/>
  <c r="BD332" i="2"/>
  <c r="BE332" i="2"/>
  <c r="BF332" i="2"/>
  <c r="BG332" i="2"/>
  <c r="BH332" i="2"/>
  <c r="BI332" i="2"/>
  <c r="AY333" i="2"/>
  <c r="AZ333" i="2"/>
  <c r="BA333" i="2"/>
  <c r="BB333" i="2"/>
  <c r="BC333" i="2"/>
  <c r="BD333" i="2"/>
  <c r="BE333" i="2"/>
  <c r="BF333" i="2"/>
  <c r="BG333" i="2"/>
  <c r="BH333" i="2"/>
  <c r="BI333" i="2"/>
  <c r="AY334" i="2"/>
  <c r="AZ334" i="2"/>
  <c r="BA334" i="2"/>
  <c r="BB334" i="2"/>
  <c r="BC334" i="2"/>
  <c r="BD334" i="2"/>
  <c r="BE334" i="2"/>
  <c r="BF334" i="2"/>
  <c r="BG334" i="2"/>
  <c r="BH334" i="2"/>
  <c r="BI334" i="2"/>
  <c r="AY335" i="2"/>
  <c r="AZ335" i="2"/>
  <c r="BA335" i="2"/>
  <c r="BB335" i="2"/>
  <c r="BC335" i="2"/>
  <c r="BD335" i="2"/>
  <c r="BE335" i="2"/>
  <c r="BF335" i="2"/>
  <c r="BG335" i="2"/>
  <c r="BH335" i="2"/>
  <c r="BI335" i="2"/>
  <c r="AY336" i="2"/>
  <c r="AZ336" i="2"/>
  <c r="BA336" i="2"/>
  <c r="BB336" i="2"/>
  <c r="BC336" i="2"/>
  <c r="BD336" i="2"/>
  <c r="BE336" i="2"/>
  <c r="BF336" i="2"/>
  <c r="BG336" i="2"/>
  <c r="BH336" i="2"/>
  <c r="BI336" i="2"/>
  <c r="AY337" i="2"/>
  <c r="AZ337" i="2"/>
  <c r="BA337" i="2"/>
  <c r="BB337" i="2"/>
  <c r="BC337" i="2"/>
  <c r="BD337" i="2"/>
  <c r="BE337" i="2"/>
  <c r="BF337" i="2"/>
  <c r="BG337" i="2"/>
  <c r="BH337" i="2"/>
  <c r="BI337" i="2"/>
  <c r="AY338" i="2"/>
  <c r="AZ338" i="2"/>
  <c r="BA338" i="2"/>
  <c r="BB338" i="2"/>
  <c r="BC338" i="2"/>
  <c r="BD338" i="2"/>
  <c r="BE338" i="2"/>
  <c r="BF338" i="2"/>
  <c r="BG338" i="2"/>
  <c r="BH338" i="2"/>
  <c r="BI338" i="2"/>
  <c r="AY339" i="2"/>
  <c r="AZ339" i="2"/>
  <c r="BA339" i="2"/>
  <c r="BB339" i="2"/>
  <c r="BC339" i="2"/>
  <c r="BD339" i="2"/>
  <c r="BE339" i="2"/>
  <c r="BF339" i="2"/>
  <c r="BG339" i="2"/>
  <c r="BH339" i="2"/>
  <c r="BI339" i="2"/>
  <c r="AY340" i="2"/>
  <c r="AZ340" i="2"/>
  <c r="BA340" i="2"/>
  <c r="BB340" i="2"/>
  <c r="BC340" i="2"/>
  <c r="BD340" i="2"/>
  <c r="BE340" i="2"/>
  <c r="BF340" i="2"/>
  <c r="BG340" i="2"/>
  <c r="BH340" i="2"/>
  <c r="BI340" i="2"/>
  <c r="AY341" i="2"/>
  <c r="AZ341" i="2"/>
  <c r="BA341" i="2"/>
  <c r="BB341" i="2"/>
  <c r="BC341" i="2"/>
  <c r="BD341" i="2"/>
  <c r="BE341" i="2"/>
  <c r="BF341" i="2"/>
  <c r="BG341" i="2"/>
  <c r="BH341" i="2"/>
  <c r="BI341" i="2"/>
  <c r="AY342" i="2"/>
  <c r="AZ342" i="2"/>
  <c r="BA342" i="2"/>
  <c r="BB342" i="2"/>
  <c r="BC342" i="2"/>
  <c r="BD342" i="2"/>
  <c r="BE342" i="2"/>
  <c r="BF342" i="2"/>
  <c r="BG342" i="2"/>
  <c r="BH342" i="2"/>
  <c r="BI342" i="2"/>
  <c r="AY343" i="2"/>
  <c r="AZ343" i="2"/>
  <c r="BA343" i="2"/>
  <c r="BB343" i="2"/>
  <c r="BC343" i="2"/>
  <c r="BD343" i="2"/>
  <c r="BE343" i="2"/>
  <c r="BF343" i="2"/>
  <c r="BG343" i="2"/>
  <c r="BH343" i="2"/>
  <c r="BI343" i="2"/>
  <c r="AY344" i="2"/>
  <c r="AZ344" i="2"/>
  <c r="BA344" i="2"/>
  <c r="BB344" i="2"/>
  <c r="BC344" i="2"/>
  <c r="BD344" i="2"/>
  <c r="BE344" i="2"/>
  <c r="BF344" i="2"/>
  <c r="BG344" i="2"/>
  <c r="BH344" i="2"/>
  <c r="BI344" i="2"/>
  <c r="AY345" i="2"/>
  <c r="AZ345" i="2"/>
  <c r="BA345" i="2"/>
  <c r="BB345" i="2"/>
  <c r="BC345" i="2"/>
  <c r="BD345" i="2"/>
  <c r="BE345" i="2"/>
  <c r="BF345" i="2"/>
  <c r="BG345" i="2"/>
  <c r="BH345" i="2"/>
  <c r="BI345" i="2"/>
  <c r="AY346" i="2"/>
  <c r="AZ346" i="2"/>
  <c r="BA346" i="2"/>
  <c r="BB346" i="2"/>
  <c r="BC346" i="2"/>
  <c r="BD346" i="2"/>
  <c r="BE346" i="2"/>
  <c r="BF346" i="2"/>
  <c r="BG346" i="2"/>
  <c r="BH346" i="2"/>
  <c r="BI346" i="2"/>
  <c r="AY347" i="2"/>
  <c r="AZ347" i="2"/>
  <c r="BA347" i="2"/>
  <c r="BB347" i="2"/>
  <c r="BC347" i="2"/>
  <c r="BD347" i="2"/>
  <c r="BE347" i="2"/>
  <c r="BF347" i="2"/>
  <c r="BG347" i="2"/>
  <c r="BH347" i="2"/>
  <c r="BI347" i="2"/>
  <c r="AY348" i="2"/>
  <c r="AZ348" i="2"/>
  <c r="BA348" i="2"/>
  <c r="BB348" i="2"/>
  <c r="BC348" i="2"/>
  <c r="BD348" i="2"/>
  <c r="BE348" i="2"/>
  <c r="BF348" i="2"/>
  <c r="BG348" i="2"/>
  <c r="BH348" i="2"/>
  <c r="BI348" i="2"/>
  <c r="AY349" i="2"/>
  <c r="AZ349" i="2"/>
  <c r="BA349" i="2"/>
  <c r="BB349" i="2"/>
  <c r="BC349" i="2"/>
  <c r="BD349" i="2"/>
  <c r="BE349" i="2"/>
  <c r="BF349" i="2"/>
  <c r="BG349" i="2"/>
  <c r="BH349" i="2"/>
  <c r="BI349" i="2"/>
  <c r="AY350" i="2"/>
  <c r="AZ350" i="2"/>
  <c r="BA350" i="2"/>
  <c r="BB350" i="2"/>
  <c r="BC350" i="2"/>
  <c r="BD350" i="2"/>
  <c r="BE350" i="2"/>
  <c r="BF350" i="2"/>
  <c r="BG350" i="2"/>
  <c r="BH350" i="2"/>
  <c r="BI350" i="2"/>
  <c r="AY351" i="2"/>
  <c r="AZ351" i="2"/>
  <c r="BA351" i="2"/>
  <c r="BB351" i="2"/>
  <c r="BC351" i="2"/>
  <c r="BD351" i="2"/>
  <c r="BE351" i="2"/>
  <c r="BF351" i="2"/>
  <c r="BG351" i="2"/>
  <c r="BH351" i="2"/>
  <c r="BI351" i="2"/>
  <c r="AY352" i="2"/>
  <c r="AZ352" i="2"/>
  <c r="BA352" i="2"/>
  <c r="BB352" i="2"/>
  <c r="BC352" i="2"/>
  <c r="BD352" i="2"/>
  <c r="BE352" i="2"/>
  <c r="BF352" i="2"/>
  <c r="BG352" i="2"/>
  <c r="BH352" i="2"/>
  <c r="BI352" i="2"/>
  <c r="AY353" i="2"/>
  <c r="AZ353" i="2"/>
  <c r="BA353" i="2"/>
  <c r="BB353" i="2"/>
  <c r="BC353" i="2"/>
  <c r="BD353" i="2"/>
  <c r="BE353" i="2"/>
  <c r="BF353" i="2"/>
  <c r="BG353" i="2"/>
  <c r="BH353" i="2"/>
  <c r="BI353" i="2"/>
  <c r="AY354" i="2"/>
  <c r="AZ354" i="2"/>
  <c r="BA354" i="2"/>
  <c r="BB354" i="2"/>
  <c r="BC354" i="2"/>
  <c r="BD354" i="2"/>
  <c r="BE354" i="2"/>
  <c r="BF354" i="2"/>
  <c r="BG354" i="2"/>
  <c r="BH354" i="2"/>
  <c r="BI354" i="2"/>
  <c r="AY355" i="2"/>
  <c r="AZ355" i="2"/>
  <c r="BA355" i="2"/>
  <c r="BB355" i="2"/>
  <c r="BC355" i="2"/>
  <c r="BD355" i="2"/>
  <c r="BE355" i="2"/>
  <c r="BF355" i="2"/>
  <c r="BG355" i="2"/>
  <c r="BH355" i="2"/>
  <c r="BI355" i="2"/>
  <c r="AY356" i="2"/>
  <c r="AZ356" i="2"/>
  <c r="BA356" i="2"/>
  <c r="BB356" i="2"/>
  <c r="BC356" i="2"/>
  <c r="BD356" i="2"/>
  <c r="BE356" i="2"/>
  <c r="BF356" i="2"/>
  <c r="BG356" i="2"/>
  <c r="BH356" i="2"/>
  <c r="BI356" i="2"/>
  <c r="AY357" i="2"/>
  <c r="AZ357" i="2"/>
  <c r="BA357" i="2"/>
  <c r="BB357" i="2"/>
  <c r="BC357" i="2"/>
  <c r="BD357" i="2"/>
  <c r="BE357" i="2"/>
  <c r="BF357" i="2"/>
  <c r="BG357" i="2"/>
  <c r="BH357" i="2"/>
  <c r="BI357" i="2"/>
  <c r="AY358" i="2"/>
  <c r="AZ358" i="2"/>
  <c r="BA358" i="2"/>
  <c r="BB358" i="2"/>
  <c r="BC358" i="2"/>
  <c r="BD358" i="2"/>
  <c r="BE358" i="2"/>
  <c r="BF358" i="2"/>
  <c r="BG358" i="2"/>
  <c r="BH358" i="2"/>
  <c r="BI358" i="2"/>
  <c r="AY359" i="2"/>
  <c r="AZ359" i="2"/>
  <c r="BA359" i="2"/>
  <c r="BB359" i="2"/>
  <c r="BC359" i="2"/>
  <c r="BD359" i="2"/>
  <c r="BE359" i="2"/>
  <c r="BF359" i="2"/>
  <c r="BG359" i="2"/>
  <c r="BH359" i="2"/>
  <c r="BI359" i="2"/>
  <c r="AY360" i="2"/>
  <c r="AZ360" i="2"/>
  <c r="BA360" i="2"/>
  <c r="BB360" i="2"/>
  <c r="BC360" i="2"/>
  <c r="BD360" i="2"/>
  <c r="BE360" i="2"/>
  <c r="BF360" i="2"/>
  <c r="BG360" i="2"/>
  <c r="BH360" i="2"/>
  <c r="BI360" i="2"/>
  <c r="AY361" i="2"/>
  <c r="AZ361" i="2"/>
  <c r="BA361" i="2"/>
  <c r="BB361" i="2"/>
  <c r="BC361" i="2"/>
  <c r="BD361" i="2"/>
  <c r="BE361" i="2"/>
  <c r="BF361" i="2"/>
  <c r="BG361" i="2"/>
  <c r="BH361" i="2"/>
  <c r="BI361" i="2"/>
  <c r="AY362" i="2"/>
  <c r="AZ362" i="2"/>
  <c r="BA362" i="2"/>
  <c r="BB362" i="2"/>
  <c r="BC362" i="2"/>
  <c r="BD362" i="2"/>
  <c r="BE362" i="2"/>
  <c r="BF362" i="2"/>
  <c r="BG362" i="2"/>
  <c r="BH362" i="2"/>
  <c r="BI362" i="2"/>
  <c r="AY363" i="2"/>
  <c r="AZ363" i="2"/>
  <c r="BA363" i="2"/>
  <c r="BB363" i="2"/>
  <c r="BC363" i="2"/>
  <c r="BD363" i="2"/>
  <c r="BE363" i="2"/>
  <c r="BF363" i="2"/>
  <c r="BG363" i="2"/>
  <c r="BH363" i="2"/>
  <c r="BI363" i="2"/>
  <c r="AY364" i="2"/>
  <c r="AZ364" i="2"/>
  <c r="BA364" i="2"/>
  <c r="BB364" i="2"/>
  <c r="BC364" i="2"/>
  <c r="BD364" i="2"/>
  <c r="BE364" i="2"/>
  <c r="BF364" i="2"/>
  <c r="BG364" i="2"/>
  <c r="BH364" i="2"/>
  <c r="BI364" i="2"/>
  <c r="AY365" i="2"/>
  <c r="AZ365" i="2"/>
  <c r="BA365" i="2"/>
  <c r="BB365" i="2"/>
  <c r="BC365" i="2"/>
  <c r="BD365" i="2"/>
  <c r="BE365" i="2"/>
  <c r="BF365" i="2"/>
  <c r="BG365" i="2"/>
  <c r="BH365" i="2"/>
  <c r="BI365" i="2"/>
  <c r="AY366" i="2"/>
  <c r="AZ366" i="2"/>
  <c r="BA366" i="2"/>
  <c r="BB366" i="2"/>
  <c r="BC366" i="2"/>
  <c r="BD366" i="2"/>
  <c r="BE366" i="2"/>
  <c r="BF366" i="2"/>
  <c r="BG366" i="2"/>
  <c r="BH366" i="2"/>
  <c r="BI366" i="2"/>
  <c r="AY367" i="2"/>
  <c r="AZ367" i="2"/>
  <c r="BA367" i="2"/>
  <c r="BB367" i="2"/>
  <c r="BC367" i="2"/>
  <c r="BD367" i="2"/>
  <c r="BE367" i="2"/>
  <c r="BF367" i="2"/>
  <c r="BG367" i="2"/>
  <c r="BH367" i="2"/>
  <c r="BI367" i="2"/>
  <c r="AY368" i="2"/>
  <c r="AZ368" i="2"/>
  <c r="BA368" i="2"/>
  <c r="BB368" i="2"/>
  <c r="BC368" i="2"/>
  <c r="BD368" i="2"/>
  <c r="BE368" i="2"/>
  <c r="BF368" i="2"/>
  <c r="BG368" i="2"/>
  <c r="BH368" i="2"/>
  <c r="BI368" i="2"/>
  <c r="AY369" i="2"/>
  <c r="AZ369" i="2"/>
  <c r="BA369" i="2"/>
  <c r="BB369" i="2"/>
  <c r="BC369" i="2"/>
  <c r="BD369" i="2"/>
  <c r="BE369" i="2"/>
  <c r="BF369" i="2"/>
  <c r="BG369" i="2"/>
  <c r="BH369" i="2"/>
  <c r="BI369" i="2"/>
  <c r="AY370" i="2"/>
  <c r="AZ370" i="2"/>
  <c r="BA370" i="2"/>
  <c r="BB370" i="2"/>
  <c r="BC370" i="2"/>
  <c r="BD370" i="2"/>
  <c r="BE370" i="2"/>
  <c r="BF370" i="2"/>
  <c r="BG370" i="2"/>
  <c r="BH370" i="2"/>
  <c r="BI370" i="2"/>
  <c r="AY371" i="2"/>
  <c r="AZ371" i="2"/>
  <c r="BA371" i="2"/>
  <c r="BB371" i="2"/>
  <c r="BC371" i="2"/>
  <c r="BD371" i="2"/>
  <c r="BE371" i="2"/>
  <c r="BF371" i="2"/>
  <c r="BG371" i="2"/>
  <c r="BH371" i="2"/>
  <c r="BI371" i="2"/>
  <c r="AY372" i="2"/>
  <c r="AZ372" i="2"/>
  <c r="BA372" i="2"/>
  <c r="BB372" i="2"/>
  <c r="BC372" i="2"/>
  <c r="BD372" i="2"/>
  <c r="BE372" i="2"/>
  <c r="BF372" i="2"/>
  <c r="BG372" i="2"/>
  <c r="BH372" i="2"/>
  <c r="BI372" i="2"/>
  <c r="AY373" i="2"/>
  <c r="AZ373" i="2"/>
  <c r="BA373" i="2"/>
  <c r="BB373" i="2"/>
  <c r="BC373" i="2"/>
  <c r="BD373" i="2"/>
  <c r="BE373" i="2"/>
  <c r="BF373" i="2"/>
  <c r="BG373" i="2"/>
  <c r="BH373" i="2"/>
  <c r="BI373" i="2"/>
  <c r="AY374" i="2"/>
  <c r="AZ374" i="2"/>
  <c r="BA374" i="2"/>
  <c r="BB374" i="2"/>
  <c r="BC374" i="2"/>
  <c r="BD374" i="2"/>
  <c r="BE374" i="2"/>
  <c r="BF374" i="2"/>
  <c r="BG374" i="2"/>
  <c r="BH374" i="2"/>
  <c r="BI374" i="2"/>
  <c r="AY375" i="2"/>
  <c r="AZ375" i="2"/>
  <c r="BA375" i="2"/>
  <c r="BB375" i="2"/>
  <c r="BC375" i="2"/>
  <c r="BD375" i="2"/>
  <c r="BE375" i="2"/>
  <c r="BF375" i="2"/>
  <c r="BG375" i="2"/>
  <c r="BH375" i="2"/>
  <c r="BI375" i="2"/>
  <c r="AY376" i="2"/>
  <c r="AZ376" i="2"/>
  <c r="BA376" i="2"/>
  <c r="BB376" i="2"/>
  <c r="BC376" i="2"/>
  <c r="BD376" i="2"/>
  <c r="BE376" i="2"/>
  <c r="BF376" i="2"/>
  <c r="BG376" i="2"/>
  <c r="BH376" i="2"/>
  <c r="BI376" i="2"/>
  <c r="AY377" i="2"/>
  <c r="AZ377" i="2"/>
  <c r="BA377" i="2"/>
  <c r="BB377" i="2"/>
  <c r="BC377" i="2"/>
  <c r="BD377" i="2"/>
  <c r="BE377" i="2"/>
  <c r="BF377" i="2"/>
  <c r="BG377" i="2"/>
  <c r="BH377" i="2"/>
  <c r="BI377" i="2"/>
  <c r="AY378" i="2"/>
  <c r="AZ378" i="2"/>
  <c r="BA378" i="2"/>
  <c r="BB378" i="2"/>
  <c r="BC378" i="2"/>
  <c r="BD378" i="2"/>
  <c r="BE378" i="2"/>
  <c r="BF378" i="2"/>
  <c r="BG378" i="2"/>
  <c r="BH378" i="2"/>
  <c r="BI378" i="2"/>
  <c r="AY379" i="2"/>
  <c r="AZ379" i="2"/>
  <c r="BA379" i="2"/>
  <c r="BB379" i="2"/>
  <c r="BC379" i="2"/>
  <c r="BD379" i="2"/>
  <c r="BE379" i="2"/>
  <c r="BF379" i="2"/>
  <c r="BG379" i="2"/>
  <c r="BH379" i="2"/>
  <c r="BI379" i="2"/>
  <c r="AY380" i="2"/>
  <c r="AZ380" i="2"/>
  <c r="BA380" i="2"/>
  <c r="BB380" i="2"/>
  <c r="BC380" i="2"/>
  <c r="BD380" i="2"/>
  <c r="BE380" i="2"/>
  <c r="BF380" i="2"/>
  <c r="BG380" i="2"/>
  <c r="BH380" i="2"/>
  <c r="BI380" i="2"/>
  <c r="AY381" i="2"/>
  <c r="AZ381" i="2"/>
  <c r="BA381" i="2"/>
  <c r="BB381" i="2"/>
  <c r="BC381" i="2"/>
  <c r="BD381" i="2"/>
  <c r="BE381" i="2"/>
  <c r="BF381" i="2"/>
  <c r="BG381" i="2"/>
  <c r="BH381" i="2"/>
  <c r="BI381" i="2"/>
  <c r="AY382" i="2"/>
  <c r="AZ382" i="2"/>
  <c r="BA382" i="2"/>
  <c r="BB382" i="2"/>
  <c r="BC382" i="2"/>
  <c r="BD382" i="2"/>
  <c r="BE382" i="2"/>
  <c r="BF382" i="2"/>
  <c r="BG382" i="2"/>
  <c r="BH382" i="2"/>
  <c r="BI382" i="2"/>
  <c r="AY383" i="2"/>
  <c r="AZ383" i="2"/>
  <c r="BA383" i="2"/>
  <c r="BB383" i="2"/>
  <c r="BC383" i="2"/>
  <c r="BD383" i="2"/>
  <c r="BE383" i="2"/>
  <c r="BF383" i="2"/>
  <c r="BG383" i="2"/>
  <c r="BH383" i="2"/>
  <c r="BI383" i="2"/>
  <c r="AY384" i="2"/>
  <c r="AZ384" i="2"/>
  <c r="BA384" i="2"/>
  <c r="BB384" i="2"/>
  <c r="BC384" i="2"/>
  <c r="BD384" i="2"/>
  <c r="BE384" i="2"/>
  <c r="BF384" i="2"/>
  <c r="BG384" i="2"/>
  <c r="BH384" i="2"/>
  <c r="BI384" i="2"/>
  <c r="AY385" i="2"/>
  <c r="AZ385" i="2"/>
  <c r="BA385" i="2"/>
  <c r="BB385" i="2"/>
  <c r="BC385" i="2"/>
  <c r="BD385" i="2"/>
  <c r="BE385" i="2"/>
  <c r="BF385" i="2"/>
  <c r="BG385" i="2"/>
  <c r="BH385" i="2"/>
  <c r="BI385" i="2"/>
  <c r="AY386" i="2"/>
  <c r="AZ386" i="2"/>
  <c r="BA386" i="2"/>
  <c r="BB386" i="2"/>
  <c r="BC386" i="2"/>
  <c r="BD386" i="2"/>
  <c r="BE386" i="2"/>
  <c r="BF386" i="2"/>
  <c r="BG386" i="2"/>
  <c r="BH386" i="2"/>
  <c r="BI386" i="2"/>
  <c r="AY387" i="2"/>
  <c r="AZ387" i="2"/>
  <c r="BA387" i="2"/>
  <c r="BB387" i="2"/>
  <c r="BC387" i="2"/>
  <c r="BD387" i="2"/>
  <c r="BE387" i="2"/>
  <c r="BF387" i="2"/>
  <c r="BG387" i="2"/>
  <c r="BH387" i="2"/>
  <c r="BI387" i="2"/>
  <c r="AY388" i="2"/>
  <c r="AZ388" i="2"/>
  <c r="BA388" i="2"/>
  <c r="BB388" i="2"/>
  <c r="BC388" i="2"/>
  <c r="BD388" i="2"/>
  <c r="BE388" i="2"/>
  <c r="BF388" i="2"/>
  <c r="BG388" i="2"/>
  <c r="BH388" i="2"/>
  <c r="BI388" i="2"/>
  <c r="AY389" i="2"/>
  <c r="AZ389" i="2"/>
  <c r="BA389" i="2"/>
  <c r="BB389" i="2"/>
  <c r="BC389" i="2"/>
  <c r="BD389" i="2"/>
  <c r="BE389" i="2"/>
  <c r="BF389" i="2"/>
  <c r="BG389" i="2"/>
  <c r="BH389" i="2"/>
  <c r="BI389" i="2"/>
  <c r="AY390" i="2"/>
  <c r="AZ390" i="2"/>
  <c r="BA390" i="2"/>
  <c r="BB390" i="2"/>
  <c r="BC390" i="2"/>
  <c r="BD390" i="2"/>
  <c r="BE390" i="2"/>
  <c r="BF390" i="2"/>
  <c r="BG390" i="2"/>
  <c r="BH390" i="2"/>
  <c r="BI390" i="2"/>
  <c r="AY391" i="2"/>
  <c r="AZ391" i="2"/>
  <c r="BA391" i="2"/>
  <c r="BB391" i="2"/>
  <c r="BC391" i="2"/>
  <c r="BD391" i="2"/>
  <c r="BE391" i="2"/>
  <c r="BF391" i="2"/>
  <c r="BG391" i="2"/>
  <c r="BH391" i="2"/>
  <c r="BI391" i="2"/>
  <c r="AY392" i="2"/>
  <c r="AZ392" i="2"/>
  <c r="BA392" i="2"/>
  <c r="BB392" i="2"/>
  <c r="BC392" i="2"/>
  <c r="BD392" i="2"/>
  <c r="BE392" i="2"/>
  <c r="BF392" i="2"/>
  <c r="BG392" i="2"/>
  <c r="BH392" i="2"/>
  <c r="BI392" i="2"/>
  <c r="AY393" i="2"/>
  <c r="AZ393" i="2"/>
  <c r="BA393" i="2"/>
  <c r="BB393" i="2"/>
  <c r="BC393" i="2"/>
  <c r="BD393" i="2"/>
  <c r="BE393" i="2"/>
  <c r="BF393" i="2"/>
  <c r="BG393" i="2"/>
  <c r="BH393" i="2"/>
  <c r="BI393" i="2"/>
  <c r="AY394" i="2"/>
  <c r="AZ394" i="2"/>
  <c r="BA394" i="2"/>
  <c r="BB394" i="2"/>
  <c r="BC394" i="2"/>
  <c r="BD394" i="2"/>
  <c r="BE394" i="2"/>
  <c r="BF394" i="2"/>
  <c r="BG394" i="2"/>
  <c r="BH394" i="2"/>
  <c r="BI394" i="2"/>
  <c r="AY395" i="2"/>
  <c r="AZ395" i="2"/>
  <c r="BA395" i="2"/>
  <c r="BB395" i="2"/>
  <c r="BC395" i="2"/>
  <c r="BD395" i="2"/>
  <c r="BE395" i="2"/>
  <c r="BF395" i="2"/>
  <c r="BG395" i="2"/>
  <c r="BH395" i="2"/>
  <c r="BI395" i="2"/>
  <c r="AY396" i="2"/>
  <c r="AZ396" i="2"/>
  <c r="BA396" i="2"/>
  <c r="BB396" i="2"/>
  <c r="BC396" i="2"/>
  <c r="BD396" i="2"/>
  <c r="BE396" i="2"/>
  <c r="BF396" i="2"/>
  <c r="BG396" i="2"/>
  <c r="BH396" i="2"/>
  <c r="BI396" i="2"/>
  <c r="AY397" i="2"/>
  <c r="AZ397" i="2"/>
  <c r="BA397" i="2"/>
  <c r="BB397" i="2"/>
  <c r="BC397" i="2"/>
  <c r="BD397" i="2"/>
  <c r="BE397" i="2"/>
  <c r="BF397" i="2"/>
  <c r="BG397" i="2"/>
  <c r="BH397" i="2"/>
  <c r="BI397" i="2"/>
  <c r="AY398" i="2"/>
  <c r="AZ398" i="2"/>
  <c r="BA398" i="2"/>
  <c r="BB398" i="2"/>
  <c r="BC398" i="2"/>
  <c r="BD398" i="2"/>
  <c r="BE398" i="2"/>
  <c r="BF398" i="2"/>
  <c r="BG398" i="2"/>
  <c r="BH398" i="2"/>
  <c r="BI398" i="2"/>
  <c r="AY399" i="2"/>
  <c r="AZ399" i="2"/>
  <c r="BA399" i="2"/>
  <c r="BB399" i="2"/>
  <c r="BC399" i="2"/>
  <c r="BD399" i="2"/>
  <c r="BE399" i="2"/>
  <c r="BF399" i="2"/>
  <c r="BG399" i="2"/>
  <c r="BH399" i="2"/>
  <c r="BI399" i="2"/>
  <c r="AY400" i="2"/>
  <c r="AZ400" i="2"/>
  <c r="BA400" i="2"/>
  <c r="BB400" i="2"/>
  <c r="BC400" i="2"/>
  <c r="BD400" i="2"/>
  <c r="BE400" i="2"/>
  <c r="BF400" i="2"/>
  <c r="BG400" i="2"/>
  <c r="BH400" i="2"/>
  <c r="BI400" i="2"/>
  <c r="AY401" i="2"/>
  <c r="AZ401" i="2"/>
  <c r="BA401" i="2"/>
  <c r="BB401" i="2"/>
  <c r="BC401" i="2"/>
  <c r="BD401" i="2"/>
  <c r="BE401" i="2"/>
  <c r="BF401" i="2"/>
  <c r="BG401" i="2"/>
  <c r="BH401" i="2"/>
  <c r="BI401" i="2"/>
  <c r="AY402" i="2"/>
  <c r="AZ402" i="2"/>
  <c r="BA402" i="2"/>
  <c r="BB402" i="2"/>
  <c r="BC402" i="2"/>
  <c r="BD402" i="2"/>
  <c r="BE402" i="2"/>
  <c r="BF402" i="2"/>
  <c r="BG402" i="2"/>
  <c r="BH402" i="2"/>
  <c r="BI402" i="2"/>
  <c r="AY403" i="2"/>
  <c r="AZ403" i="2"/>
  <c r="BA403" i="2"/>
  <c r="BB403" i="2"/>
  <c r="BC403" i="2"/>
  <c r="BD403" i="2"/>
  <c r="BE403" i="2"/>
  <c r="BF403" i="2"/>
  <c r="BG403" i="2"/>
  <c r="BH403" i="2"/>
  <c r="BI403" i="2"/>
  <c r="AY404" i="2"/>
  <c r="AZ404" i="2"/>
  <c r="BA404" i="2"/>
  <c r="BB404" i="2"/>
  <c r="BC404" i="2"/>
  <c r="BD404" i="2"/>
  <c r="BE404" i="2"/>
  <c r="BF404" i="2"/>
  <c r="BG404" i="2"/>
  <c r="BH404" i="2"/>
  <c r="BI404" i="2"/>
  <c r="AY405" i="2"/>
  <c r="AZ405" i="2"/>
  <c r="BA405" i="2"/>
  <c r="BB405" i="2"/>
  <c r="BC405" i="2"/>
  <c r="BD405" i="2"/>
  <c r="BE405" i="2"/>
  <c r="BF405" i="2"/>
  <c r="BG405" i="2"/>
  <c r="BH405" i="2"/>
  <c r="BI405" i="2"/>
  <c r="AY406" i="2"/>
  <c r="AZ406" i="2"/>
  <c r="BA406" i="2"/>
  <c r="BB406" i="2"/>
  <c r="BC406" i="2"/>
  <c r="BD406" i="2"/>
  <c r="BE406" i="2"/>
  <c r="BF406" i="2"/>
  <c r="BG406" i="2"/>
  <c r="BH406" i="2"/>
  <c r="BI406" i="2"/>
  <c r="AY407" i="2"/>
  <c r="AZ407" i="2"/>
  <c r="BA407" i="2"/>
  <c r="BB407" i="2"/>
  <c r="BC407" i="2"/>
  <c r="BD407" i="2"/>
  <c r="BE407" i="2"/>
  <c r="BF407" i="2"/>
  <c r="BG407" i="2"/>
  <c r="BH407" i="2"/>
  <c r="BI407" i="2"/>
  <c r="AY408" i="2"/>
  <c r="AZ408" i="2"/>
  <c r="BA408" i="2"/>
  <c r="BB408" i="2"/>
  <c r="BC408" i="2"/>
  <c r="BD408" i="2"/>
  <c r="BE408" i="2"/>
  <c r="BF408" i="2"/>
  <c r="BG408" i="2"/>
  <c r="BH408" i="2"/>
  <c r="BI408" i="2"/>
  <c r="AY409" i="2"/>
  <c r="AZ409" i="2"/>
  <c r="BA409" i="2"/>
  <c r="BB409" i="2"/>
  <c r="BC409" i="2"/>
  <c r="BD409" i="2"/>
  <c r="BE409" i="2"/>
  <c r="BF409" i="2"/>
  <c r="BG409" i="2"/>
  <c r="BH409" i="2"/>
  <c r="BI409" i="2"/>
  <c r="AY410" i="2"/>
  <c r="AZ410" i="2"/>
  <c r="BA410" i="2"/>
  <c r="BB410" i="2"/>
  <c r="BC410" i="2"/>
  <c r="BD410" i="2"/>
  <c r="BE410" i="2"/>
  <c r="BF410" i="2"/>
  <c r="BG410" i="2"/>
  <c r="BH410" i="2"/>
  <c r="BI410" i="2"/>
  <c r="AY411" i="2"/>
  <c r="AZ411" i="2"/>
  <c r="BA411" i="2"/>
  <c r="BB411" i="2"/>
  <c r="BC411" i="2"/>
  <c r="BD411" i="2"/>
  <c r="BE411" i="2"/>
  <c r="BF411" i="2"/>
  <c r="BG411" i="2"/>
  <c r="BH411" i="2"/>
  <c r="BI411" i="2"/>
  <c r="AY412" i="2"/>
  <c r="AZ412" i="2"/>
  <c r="BA412" i="2"/>
  <c r="BB412" i="2"/>
  <c r="BC412" i="2"/>
  <c r="BD412" i="2"/>
  <c r="BE412" i="2"/>
  <c r="BF412" i="2"/>
  <c r="BG412" i="2"/>
  <c r="BH412" i="2"/>
  <c r="BI412" i="2"/>
  <c r="AY413" i="2"/>
  <c r="AZ413" i="2"/>
  <c r="BA413" i="2"/>
  <c r="BB413" i="2"/>
  <c r="BC413" i="2"/>
  <c r="BD413" i="2"/>
  <c r="BE413" i="2"/>
  <c r="BF413" i="2"/>
  <c r="BG413" i="2"/>
  <c r="BH413" i="2"/>
  <c r="BI413" i="2"/>
  <c r="AY414" i="2"/>
  <c r="AZ414" i="2"/>
  <c r="BA414" i="2"/>
  <c r="BB414" i="2"/>
  <c r="BC414" i="2"/>
  <c r="BD414" i="2"/>
  <c r="BE414" i="2"/>
  <c r="BF414" i="2"/>
  <c r="BG414" i="2"/>
  <c r="BH414" i="2"/>
  <c r="BI414" i="2"/>
  <c r="AY415" i="2"/>
  <c r="AZ415" i="2"/>
  <c r="BA415" i="2"/>
  <c r="BB415" i="2"/>
  <c r="BC415" i="2"/>
  <c r="BD415" i="2"/>
  <c r="BE415" i="2"/>
  <c r="BF415" i="2"/>
  <c r="BG415" i="2"/>
  <c r="BH415" i="2"/>
  <c r="BI415" i="2"/>
  <c r="AY416" i="2"/>
  <c r="AZ416" i="2"/>
  <c r="BA416" i="2"/>
  <c r="BB416" i="2"/>
  <c r="BC416" i="2"/>
  <c r="BD416" i="2"/>
  <c r="BE416" i="2"/>
  <c r="BF416" i="2"/>
  <c r="BG416" i="2"/>
  <c r="BH416" i="2"/>
  <c r="BI416" i="2"/>
  <c r="AY417" i="2"/>
  <c r="AZ417" i="2"/>
  <c r="BA417" i="2"/>
  <c r="BB417" i="2"/>
  <c r="BC417" i="2"/>
  <c r="BD417" i="2"/>
  <c r="BE417" i="2"/>
  <c r="BF417" i="2"/>
  <c r="BG417" i="2"/>
  <c r="BH417" i="2"/>
  <c r="BI417" i="2"/>
  <c r="AY418" i="2"/>
  <c r="AZ418" i="2"/>
  <c r="BA418" i="2"/>
  <c r="BB418" i="2"/>
  <c r="BC418" i="2"/>
  <c r="BD418" i="2"/>
  <c r="BE418" i="2"/>
  <c r="BF418" i="2"/>
  <c r="BG418" i="2"/>
  <c r="BH418" i="2"/>
  <c r="BI418" i="2"/>
  <c r="AY419" i="2"/>
  <c r="AZ419" i="2"/>
  <c r="BA419" i="2"/>
  <c r="BB419" i="2"/>
  <c r="BC419" i="2"/>
  <c r="BD419" i="2"/>
  <c r="BE419" i="2"/>
  <c r="BF419" i="2"/>
  <c r="BG419" i="2"/>
  <c r="BH419" i="2"/>
  <c r="BI419" i="2"/>
  <c r="AY420" i="2"/>
  <c r="AZ420" i="2"/>
  <c r="BA420" i="2"/>
  <c r="BB420" i="2"/>
  <c r="BC420" i="2"/>
  <c r="BD420" i="2"/>
  <c r="BE420" i="2"/>
  <c r="BF420" i="2"/>
  <c r="BG420" i="2"/>
  <c r="BH420" i="2"/>
  <c r="BI420" i="2"/>
  <c r="AY421" i="2"/>
  <c r="AZ421" i="2"/>
  <c r="BA421" i="2"/>
  <c r="BB421" i="2"/>
  <c r="BC421" i="2"/>
  <c r="BD421" i="2"/>
  <c r="BE421" i="2"/>
  <c r="BF421" i="2"/>
  <c r="BG421" i="2"/>
  <c r="BH421" i="2"/>
  <c r="BI421" i="2"/>
  <c r="AY422" i="2"/>
  <c r="AZ422" i="2"/>
  <c r="BA422" i="2"/>
  <c r="BB422" i="2"/>
  <c r="BC422" i="2"/>
  <c r="BD422" i="2"/>
  <c r="BE422" i="2"/>
  <c r="BF422" i="2"/>
  <c r="BG422" i="2"/>
  <c r="BH422" i="2"/>
  <c r="BI422" i="2"/>
  <c r="AY423" i="2"/>
  <c r="AZ423" i="2"/>
  <c r="BA423" i="2"/>
  <c r="BB423" i="2"/>
  <c r="BC423" i="2"/>
  <c r="BD423" i="2"/>
  <c r="BE423" i="2"/>
  <c r="BF423" i="2"/>
  <c r="BG423" i="2"/>
  <c r="BH423" i="2"/>
  <c r="BI423" i="2"/>
  <c r="AY424" i="2"/>
  <c r="AZ424" i="2"/>
  <c r="BA424" i="2"/>
  <c r="BB424" i="2"/>
  <c r="BC424" i="2"/>
  <c r="BD424" i="2"/>
  <c r="BE424" i="2"/>
  <c r="BF424" i="2"/>
  <c r="BG424" i="2"/>
  <c r="BH424" i="2"/>
  <c r="BI424" i="2"/>
  <c r="AY425" i="2"/>
  <c r="AZ425" i="2"/>
  <c r="BA425" i="2"/>
  <c r="BB425" i="2"/>
  <c r="BC425" i="2"/>
  <c r="BD425" i="2"/>
  <c r="BE425" i="2"/>
  <c r="BF425" i="2"/>
  <c r="BG425" i="2"/>
  <c r="BH425" i="2"/>
  <c r="BI425" i="2"/>
  <c r="AY426" i="2"/>
  <c r="AZ426" i="2"/>
  <c r="BA426" i="2"/>
  <c r="BB426" i="2"/>
  <c r="BC426" i="2"/>
  <c r="BD426" i="2"/>
  <c r="BE426" i="2"/>
  <c r="BF426" i="2"/>
  <c r="BG426" i="2"/>
  <c r="BH426" i="2"/>
  <c r="BI426" i="2"/>
  <c r="AY427" i="2"/>
  <c r="AZ427" i="2"/>
  <c r="BA427" i="2"/>
  <c r="BB427" i="2"/>
  <c r="BC427" i="2"/>
  <c r="BD427" i="2"/>
  <c r="BE427" i="2"/>
  <c r="BF427" i="2"/>
  <c r="BG427" i="2"/>
  <c r="BH427" i="2"/>
  <c r="BI427" i="2"/>
  <c r="AY428" i="2"/>
  <c r="AZ428" i="2"/>
  <c r="BA428" i="2"/>
  <c r="BB428" i="2"/>
  <c r="BC428" i="2"/>
  <c r="BD428" i="2"/>
  <c r="BE428" i="2"/>
  <c r="BF428" i="2"/>
  <c r="BG428" i="2"/>
  <c r="BH428" i="2"/>
  <c r="BI428" i="2"/>
  <c r="AY429" i="2"/>
  <c r="AZ429" i="2"/>
  <c r="BA429" i="2"/>
  <c r="BB429" i="2"/>
  <c r="BC429" i="2"/>
  <c r="BD429" i="2"/>
  <c r="BE429" i="2"/>
  <c r="BF429" i="2"/>
  <c r="BG429" i="2"/>
  <c r="BH429" i="2"/>
  <c r="BI429" i="2"/>
  <c r="AY430" i="2"/>
  <c r="AZ430" i="2"/>
  <c r="BA430" i="2"/>
  <c r="BB430" i="2"/>
  <c r="BC430" i="2"/>
  <c r="BD430" i="2"/>
  <c r="BE430" i="2"/>
  <c r="BF430" i="2"/>
  <c r="BG430" i="2"/>
  <c r="BH430" i="2"/>
  <c r="BI430" i="2"/>
  <c r="AY431" i="2"/>
  <c r="AZ431" i="2"/>
  <c r="BA431" i="2"/>
  <c r="BB431" i="2"/>
  <c r="BC431" i="2"/>
  <c r="BD431" i="2"/>
  <c r="BE431" i="2"/>
  <c r="BF431" i="2"/>
  <c r="BG431" i="2"/>
  <c r="BH431" i="2"/>
  <c r="BI431" i="2"/>
  <c r="AY432" i="2"/>
  <c r="AZ432" i="2"/>
  <c r="BA432" i="2"/>
  <c r="BB432" i="2"/>
  <c r="BC432" i="2"/>
  <c r="BD432" i="2"/>
  <c r="BE432" i="2"/>
  <c r="BF432" i="2"/>
  <c r="BG432" i="2"/>
  <c r="BH432" i="2"/>
  <c r="BI432" i="2"/>
  <c r="AY433" i="2"/>
  <c r="AZ433" i="2"/>
  <c r="BA433" i="2"/>
  <c r="BB433" i="2"/>
  <c r="BC433" i="2"/>
  <c r="BD433" i="2"/>
  <c r="BE433" i="2"/>
  <c r="BF433" i="2"/>
  <c r="BG433" i="2"/>
  <c r="BH433" i="2"/>
  <c r="BI433" i="2"/>
  <c r="AY434" i="2"/>
  <c r="AZ434" i="2"/>
  <c r="BA434" i="2"/>
  <c r="BB434" i="2"/>
  <c r="BC434" i="2"/>
  <c r="BD434" i="2"/>
  <c r="BE434" i="2"/>
  <c r="BF434" i="2"/>
  <c r="BG434" i="2"/>
  <c r="BH434" i="2"/>
  <c r="BI434" i="2"/>
  <c r="AY435" i="2"/>
  <c r="AZ435" i="2"/>
  <c r="BA435" i="2"/>
  <c r="BB435" i="2"/>
  <c r="BC435" i="2"/>
  <c r="BD435" i="2"/>
  <c r="BE435" i="2"/>
  <c r="BF435" i="2"/>
  <c r="BG435" i="2"/>
  <c r="BH435" i="2"/>
  <c r="BI435" i="2"/>
  <c r="AZ2" i="2"/>
  <c r="BA2" i="2"/>
  <c r="BB2" i="2"/>
  <c r="BC2" i="2"/>
  <c r="BD2" i="2"/>
  <c r="BE2" i="2"/>
  <c r="BF2" i="2"/>
  <c r="BG2" i="2"/>
  <c r="BH2" i="2"/>
  <c r="BI2" i="2"/>
  <c r="AY2" i="2"/>
</calcChain>
</file>

<file path=xl/sharedStrings.xml><?xml version="1.0" encoding="utf-8"?>
<sst xmlns="http://schemas.openxmlformats.org/spreadsheetml/2006/main" count="2707" uniqueCount="275">
  <si>
    <t>Lic. Carmen Von Lucken</t>
  </si>
  <si>
    <t>Ing. Civil</t>
  </si>
  <si>
    <t>El orden</t>
  </si>
  <si>
    <t>Inadecuado horario de clases</t>
  </si>
  <si>
    <t>Excesiva cantidad de alumnos</t>
  </si>
  <si>
    <t xml:space="preserve">Explicar muy bien la clase y aclarar dudas </t>
  </si>
  <si>
    <t>Puntualidad y profesionalismo</t>
  </si>
  <si>
    <t>Ser puntual y responsable</t>
  </si>
  <si>
    <t>Conocer su materia</t>
  </si>
  <si>
    <t>Conocer bastante</t>
  </si>
  <si>
    <t>Insuficiente carga horaria de la asignatura</t>
  </si>
  <si>
    <t>Equipos/elementos de trabajo en mal estado o no disponibles en el momento solicitado</t>
  </si>
  <si>
    <t>Falta de medios audiovisuales</t>
  </si>
  <si>
    <t>Insuficientes conocimientos de los estudiantes de las materias previas</t>
  </si>
  <si>
    <t>Su inteligencia</t>
  </si>
  <si>
    <t>Conocer a profundidad su materia, y sus explicaciones son claras</t>
  </si>
  <si>
    <t>Conocimiento en su materia</t>
  </si>
  <si>
    <t>Ing. Paulo Yugovich</t>
  </si>
  <si>
    <t>Nada</t>
  </si>
  <si>
    <t>Resistencia de los Materiales 2</t>
  </si>
  <si>
    <t>Ing. Marcos Samudio</t>
  </si>
  <si>
    <t>Ing. Industrial</t>
  </si>
  <si>
    <t>Parciales muy complicados</t>
  </si>
  <si>
    <t>El interes en su materia</t>
  </si>
  <si>
    <t>Buena disposicion para ensenar</t>
  </si>
  <si>
    <t>Seguridad en el tema</t>
  </si>
  <si>
    <t>Conocer a profundidad la materia</t>
  </si>
  <si>
    <t>Seguridad en los temas</t>
  </si>
  <si>
    <t>Tiene un pesimo jefe de catedra</t>
  </si>
  <si>
    <t>Sabe bastante de la materia, aunque en ciertas oportunidades no sabe como desenvolverse</t>
  </si>
  <si>
    <t>Conoce muy bien la materia y trata de explicar lo mejor posible</t>
  </si>
  <si>
    <t>Ing. Ricardo Estigarribia</t>
  </si>
  <si>
    <t>Conociemiento de la materia</t>
  </si>
  <si>
    <t>Geotecnia 1</t>
  </si>
  <si>
    <t>Explica muy bien</t>
  </si>
  <si>
    <t>Su conocimiento profundo de la materia</t>
  </si>
  <si>
    <t>Visitas a obras</t>
  </si>
  <si>
    <t>Buena onda con los estudiantes</t>
  </si>
  <si>
    <t>Falta de laboratorios</t>
  </si>
  <si>
    <t>Items 21 y 22. Excelente profesor!</t>
  </si>
  <si>
    <t>Sus altos conocimientos y experiencias</t>
  </si>
  <si>
    <t>Dominio del tema</t>
  </si>
  <si>
    <t>Sabe mucho de su materia y hace muy amena su clase</t>
  </si>
  <si>
    <t>Estructuras 2</t>
  </si>
  <si>
    <t>Ing. Matilde Gaona</t>
  </si>
  <si>
    <t>Comprensiva con los alumnos</t>
  </si>
  <si>
    <t>Su practicidad</t>
  </si>
  <si>
    <t>Ing. Nelson Figueredo</t>
  </si>
  <si>
    <t>Sus ganas de transmitir su conocimiento</t>
  </si>
  <si>
    <t>Conoce bien su materia</t>
  </si>
  <si>
    <t>Sabe bien su materia y es muy amable</t>
  </si>
  <si>
    <t>Conoce su materia pero no sabe transmitir. Muchos alumnos y deja de ser pedagogico</t>
  </si>
  <si>
    <t>Geotecnia 3</t>
  </si>
  <si>
    <t>Accesibilidad</t>
  </si>
  <si>
    <t>Su capacidad de interactuar y llegar al alumnado, destaco tambien sus anecdotas como profesional las cuales nos sirven para formacion profesional</t>
  </si>
  <si>
    <t>Presidposicion para ensenhar</t>
  </si>
  <si>
    <t>Todo</t>
  </si>
  <si>
    <t>Buena explicacion en clase</t>
  </si>
  <si>
    <t>Dedicacion a que el alumno aprenda</t>
  </si>
  <si>
    <t>Excelente profesor, uno de los mejores que tuve a lo largo de mi carrera. Mas que un profesor es un maestro, nos da ensenhanzas de la materia, de la vida y de distintas experiencias por las cuales atraveso</t>
  </si>
  <si>
    <t>Excelente persona, muy etico, atento, comprensivo con los alumnos, amplio conocimiento de su materia</t>
  </si>
  <si>
    <t>Programa de la asignatura desactualizado</t>
  </si>
  <si>
    <t>Ing. Jorge Ritter</t>
  </si>
  <si>
    <t>Responsabilidad-Solvencia protes en la materia</t>
  </si>
  <si>
    <t>Excelente trato con los alumnos</t>
  </si>
  <si>
    <t>El conocimiento de la materia</t>
  </si>
  <si>
    <t>Su conocimiento</t>
  </si>
  <si>
    <t>Explicar los conceptos teoricos apicados en la practica, es decir en la vida profesional</t>
  </si>
  <si>
    <t>Demasiadas visitas y muy lejanas</t>
  </si>
  <si>
    <t>Buen trato</t>
  </si>
  <si>
    <t>Su activa participacion en clase y te explica como es en realidad, y no lea nomas diapositivas</t>
  </si>
  <si>
    <t>Conocer a profundidad su materia</t>
  </si>
  <si>
    <t>Realmente hay insuficiente tiempo para desarrollar</t>
  </si>
  <si>
    <t>Su carisma</t>
  </si>
  <si>
    <t>Su seguridad</t>
  </si>
  <si>
    <t>Ing. Jorge Achon</t>
  </si>
  <si>
    <t xml:space="preserve">Parciales muy complicados </t>
  </si>
  <si>
    <t>El conocimiento de su materia</t>
  </si>
  <si>
    <t xml:space="preserve">La fluidez en que se destaca al desarrollar su materia y hacer que le tomen interes </t>
  </si>
  <si>
    <t xml:space="preserve">Tiene mucha paciencia </t>
  </si>
  <si>
    <t xml:space="preserve">Conocimiento de la materia </t>
  </si>
  <si>
    <t>asignatura</t>
  </si>
  <si>
    <t>docente</t>
  </si>
  <si>
    <t>carrera</t>
  </si>
  <si>
    <t>algebra Vectorial</t>
  </si>
  <si>
    <t>Ser la mejor profesora, la mas inteligente</t>
  </si>
  <si>
    <t>Puntualidad a la hora de corregir examenes, llega a tiempo y desarrolla a tiempo sus contenidos</t>
  </si>
  <si>
    <t>Ser mas compresivo a la hora de corregir</t>
  </si>
  <si>
    <t>Muy atenta cuando los estudiantes entienden o no algo. Si no entienden esta dispuesta a ayudar</t>
  </si>
  <si>
    <t>Falta de interes de los estudiantes</t>
  </si>
  <si>
    <t>Ing. Jose Arnella</t>
  </si>
  <si>
    <t>Que la clase es dinamica y si se sigue el proceso se aprenderia correctamente</t>
  </si>
  <si>
    <t>Tecnologia de los Materiales 1</t>
  </si>
  <si>
    <t>Conocimiento, capacidad de transmitir sabiduria</t>
  </si>
  <si>
    <t>Ing. Luis Rodriguez</t>
  </si>
  <si>
    <t>Excelente predisposicion</t>
  </si>
  <si>
    <t>Hormigon Pretensado</t>
  </si>
  <si>
    <t>Ing. Jose Pavon</t>
  </si>
  <si>
    <t>Tecnologia de la Construccion 3</t>
  </si>
  <si>
    <t>Vias de Comunicacion 1</t>
  </si>
  <si>
    <t>Ing. Cesar Lopez</t>
  </si>
  <si>
    <t>Tecnologia de la Construccion 1</t>
  </si>
  <si>
    <t>Faltan visitas tecnicas o mas charlas porque es una materia muy util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</si>
  <si>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</si>
  <si>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</si>
  <si>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</si>
  <si>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</si>
  <si>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</si>
  <si>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</si>
  <si>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</si>
  <si>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</si>
  <si>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</si>
  <si>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</si>
  <si>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</si>
  <si>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</si>
  <si>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</si>
  <si>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</si>
  <si>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</si>
  <si>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</si>
  <si>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</si>
  <si>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</si>
  <si>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</si>
  <si>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</si>
  <si>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</si>
  <si>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</si>
  <si>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</si>
  <si>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</si>
  <si>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</si>
  <si>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</si>
  <si>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</si>
  <si>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</si>
  <si>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V31</t>
  </si>
  <si>
    <t>V32</t>
  </si>
  <si>
    <t>V30</t>
  </si>
  <si>
    <t>NA</t>
  </si>
  <si>
    <t>V29</t>
  </si>
  <si>
    <t>aspectos</t>
  </si>
  <si>
    <t>positivo</t>
  </si>
  <si>
    <t>promedio</t>
  </si>
  <si>
    <t xml:space="preserve"> Falta de interes de los estudiantes</t>
  </si>
  <si>
    <t xml:space="preserve"> Falta de medios audiovisuales</t>
  </si>
  <si>
    <t xml:space="preserve"> No hay mucho tiempo para hacer ejercicios</t>
  </si>
  <si>
    <t xml:space="preserve"> Excesiva cantidad de alumnos</t>
  </si>
  <si>
    <t xml:space="preserve"> Los temas que se evaluan en los examenes no son coherentes con lo desarrollado en clase</t>
  </si>
  <si>
    <t xml:space="preserve"> el nivel de dificultad no es el mismo. Ademas</t>
  </si>
  <si>
    <t xml:space="preserve"> debe llamar lista y no hacer correr la lista</t>
  </si>
  <si>
    <t xml:space="preserve"> de forma a que se le respete mas</t>
  </si>
  <si>
    <t xml:space="preserve"> Intratable</t>
  </si>
  <si>
    <t xml:space="preserve"> Habla muy rapido y no pide o da tiempo a los alumnos de participar</t>
  </si>
  <si>
    <t xml:space="preserve"> Forma de explicar muy acelerada</t>
  </si>
  <si>
    <t>Profesor ejemplar</t>
  </si>
  <si>
    <t xml:space="preserve"> un honor poder ser su alumno</t>
  </si>
  <si>
    <t xml:space="preserve"> No hay equipos de laboratorio para los ensayos necesarios y las clases de laboratorio son teoricas al final</t>
  </si>
  <si>
    <t>Los contenidos no tienen un orden especifico</t>
  </si>
  <si>
    <t xml:space="preserve"> no se ponen de acuerdo entre profes</t>
  </si>
  <si>
    <t xml:space="preserve"> Falta de dinamismo</t>
  </si>
  <si>
    <t xml:space="preserve"> lee mucho sus diapositivas y su hablar es muy suave</t>
  </si>
  <si>
    <t xml:space="preserve"> Falta de didactica. El profesor conoce mucho pero no sabe o los alumnos mismos no le dejan transmitir</t>
  </si>
  <si>
    <t xml:space="preserve"> Poca didactica en las clases</t>
  </si>
  <si>
    <t xml:space="preserve"> La primera parte del programa es muy repetitiva y todo es muy teorico</t>
  </si>
  <si>
    <t xml:space="preserve"> Baja didactica</t>
  </si>
  <si>
    <t xml:space="preserve"> Programa de la asignatura muy desactualizado; las visitas tecnicas se realizan el lugares muy lejanos lo que evita la llegada a tiempo a la siguiente materia</t>
  </si>
  <si>
    <t xml:space="preserve"> Programa demasiado desatualizado</t>
  </si>
  <si>
    <t xml:space="preserve"> da verguenza</t>
  </si>
  <si>
    <t xml:space="preserve"> aprender a hacer planteras</t>
  </si>
  <si>
    <t xml:space="preserve"> balaustres siendo que hoy en dia hay nuevos sistemas constructivos de pretensado</t>
  </si>
  <si>
    <t xml:space="preserve"> faltan visitas a obras y no a lugares donde se hacen los materiales</t>
  </si>
  <si>
    <t xml:space="preserve"> Los contenidos de las materias son ancestrales</t>
  </si>
  <si>
    <t>Es importante dejar espacio entre esta materia y la siguiente clase</t>
  </si>
  <si>
    <t xml:space="preserve"> ya que las visitas que se realizan son en lugares muy lejanos a la facultad</t>
  </si>
  <si>
    <t xml:space="preserve"> y no es facil llegar a la hora </t>
  </si>
  <si>
    <t xml:space="preserve"> Temas desactualizados y contradictorios con lo que aprendimos con Yugovich</t>
  </si>
  <si>
    <t xml:space="preserve"> Nada que ver estudiar el metodo constructivo de planteras</t>
  </si>
  <si>
    <t xml:space="preserve"> La materia deberia distribuirse en 2 semestres</t>
  </si>
  <si>
    <t xml:space="preserve"> Que avance</t>
  </si>
  <si>
    <t xml:space="preserve"> estamos en el 2018</t>
  </si>
  <si>
    <t xml:space="preserve"> El programa es muy largo</t>
  </si>
  <si>
    <t xml:space="preserve"> se aprovecharia mas si se divide en 2 semestres</t>
  </si>
  <si>
    <t xml:space="preserve"> Nivel de dificultad de los examenes </t>
  </si>
  <si>
    <t>Solo le interesa aplazar a los alumnos</t>
  </si>
  <si>
    <t xml:space="preserve"> asi se cree buen profesor.</t>
  </si>
  <si>
    <t xml:space="preserve"> El nivel de los examenes no corresponde a lo dado en clase</t>
  </si>
  <si>
    <t>Falta de conocimiento en su materia</t>
  </si>
  <si>
    <t>Falta de autoridad (los estudiantes no lo respetan)</t>
  </si>
  <si>
    <t>Ciencias de los Materiales 1</t>
  </si>
  <si>
    <t>Ing. Isidro Giangreco</t>
  </si>
  <si>
    <t>Ing. Sergio Oddone</t>
  </si>
  <si>
    <t>Lic. Lilia Riveros</t>
  </si>
  <si>
    <t>Ing. Fabiola Adam</t>
  </si>
  <si>
    <t>Lic. Jorge Gaona</t>
  </si>
  <si>
    <t>Ing. Fernando Frutos</t>
  </si>
  <si>
    <t>Ing. Roberto Lima</t>
  </si>
  <si>
    <t>Laura Arias</t>
  </si>
  <si>
    <t>Economia Politica</t>
  </si>
  <si>
    <t>Quimica General</t>
  </si>
  <si>
    <t>Fisica 3</t>
  </si>
  <si>
    <t>Informatica 1</t>
  </si>
  <si>
    <t>Ing. Carlos Sanchez</t>
  </si>
  <si>
    <t>Mecanica Racional 2</t>
  </si>
  <si>
    <t>Ing. Ivan Fuster</t>
  </si>
  <si>
    <t>Lic. Jose Guillermo Von Lucken</t>
  </si>
  <si>
    <t>Lic. Lise Perez</t>
  </si>
  <si>
    <t>Organizacion de Obras</t>
  </si>
  <si>
    <t>Investigacion de Operaciones</t>
  </si>
  <si>
    <t>Produccion Limpia 1</t>
  </si>
  <si>
    <t>Gestion Integral de Emisiones Atmosfericas</t>
  </si>
  <si>
    <t>Contaminacion y Monitoreo Ambiental</t>
  </si>
  <si>
    <t>La seguridad a la hora de ensenhar</t>
  </si>
  <si>
    <t>Voluntad para ensenhar</t>
  </si>
  <si>
    <t>Buen metodo de ensenhanza</t>
  </si>
  <si>
    <t>Su energia al ensenhar cada clase</t>
  </si>
  <si>
    <t>Sabe su materia y tiene buena predisposicion p/ ensenhar y explicar</t>
  </si>
  <si>
    <t>Preocuparse por el alumnado y poner de su parte para el desempenho de la catedra</t>
  </si>
  <si>
    <t>Excelente forma de expresarse y de ensenhar</t>
  </si>
  <si>
    <t>Buen trato y puntualidad</t>
  </si>
  <si>
    <t>Claridad en explicaciones</t>
  </si>
  <si>
    <t>Falta Mucho</t>
  </si>
  <si>
    <t>Llega tarde y falta mucho</t>
  </si>
  <si>
    <t>Su amabilidad</t>
  </si>
  <si>
    <t>Su puntualidad</t>
  </si>
  <si>
    <t>Responsabilidad, conocimiento y buena voluntad</t>
  </si>
  <si>
    <t>Conocimiento de la asignatura</t>
  </si>
  <si>
    <t>Sus conocimientos</t>
  </si>
  <si>
    <t>Su conocimiento general</t>
  </si>
  <si>
    <t>Entender su materia y saber explicar</t>
  </si>
  <si>
    <t>Incentivar los debates en clase</t>
  </si>
  <si>
    <t>Conocimiento en la materia</t>
  </si>
  <si>
    <t>Conocimiento sobre la materia</t>
  </si>
  <si>
    <t>Ganas de ensenhar</t>
  </si>
  <si>
    <t>Capacidad de darnos a conocer la materia, hace que nos interese por la forma que expresa y desarrolla las clases</t>
  </si>
  <si>
    <t>Buena ensenhanza/Responsabilidad</t>
  </si>
  <si>
    <t>Profundo conocimiento en la materia</t>
  </si>
  <si>
    <t>Disciplina</t>
  </si>
  <si>
    <t>Repasar contenidos no entendidos</t>
  </si>
  <si>
    <t>Puntualidad</t>
  </si>
  <si>
    <t>Su gran conocimiento</t>
  </si>
  <si>
    <t>Buen ambiente de clase</t>
  </si>
  <si>
    <t>Explicar paso a paso como resolver los ejercicios</t>
  </si>
  <si>
    <t>Su disciplina</t>
  </si>
  <si>
    <t>Sus conocimientos y disciplina</t>
  </si>
  <si>
    <t>Buena ensenhanza</t>
  </si>
  <si>
    <t>Su ensenhanza, es simple de entender</t>
  </si>
  <si>
    <t>Ser proactiva en su clase</t>
  </si>
  <si>
    <t xml:space="preserve">Creatividad para dar la clase </t>
  </si>
  <si>
    <t>Dar su conocimiento sobre el tema</t>
  </si>
  <si>
    <t>Su calidad de persona, se preocupa por la facultad y por los alumnos</t>
  </si>
  <si>
    <t>Buena personalidad y mucho conocimiento</t>
  </si>
  <si>
    <t xml:space="preserve">Su paciencia y comprension
</t>
  </si>
  <si>
    <t>Humor</t>
  </si>
  <si>
    <t>Su metodo de ensenhanza</t>
  </si>
  <si>
    <t>Sus ganas de ensenhar</t>
  </si>
  <si>
    <t>Sus conocimientos en la materia</t>
  </si>
  <si>
    <t>Su buen voluntad</t>
  </si>
  <si>
    <t>Responsable y bueno</t>
  </si>
  <si>
    <t xml:space="preserve">Se nota que le gusta ensenhar y tiene mucha paciencia </t>
  </si>
  <si>
    <t xml:space="preserve"> El nivel de ensenhanza no esta acorde al nivel de la enzenhanza</t>
  </si>
  <si>
    <t xml:space="preserve"> No permite retirarse en cualquier momento de la clase</t>
  </si>
  <si>
    <t xml:space="preserve"> Los feriados apretaron los horarios</t>
  </si>
  <si>
    <t>Su interes</t>
  </si>
  <si>
    <t>Interes en la materia y en que los alumnos aprendan y apliquen a la vida</t>
  </si>
  <si>
    <t>Interes en que sus alumnos aprenda</t>
  </si>
  <si>
    <t>Su interes en la materia</t>
  </si>
  <si>
    <t>Interferencias de otros horarios (dias miercoles)</t>
  </si>
  <si>
    <t>Su simpatia</t>
  </si>
  <si>
    <t>Su dedicacion</t>
  </si>
  <si>
    <t>Presentacion</t>
  </si>
  <si>
    <t>Pasion por la materia que ensenha</t>
  </si>
  <si>
    <t xml:space="preserve"> Correccion de examenes sin objetividad y con preferencia</t>
  </si>
  <si>
    <t>Su buena predisposicion</t>
  </si>
  <si>
    <t xml:space="preserve"> Falta de comprension o paciencia al volver a explicar algo</t>
  </si>
  <si>
    <t xml:space="preserve">Excelente predisposicion para dar clase y clima agradable </t>
  </si>
  <si>
    <t>Saber a la perfeccion su materia y saber explicarse</t>
  </si>
  <si>
    <t>Su predisposicion para ensenhar</t>
  </si>
  <si>
    <t xml:space="preserve"> no me parece que estando en el ultimo anho de Ing. Civil estemos viendo como preparar balaustres o planteras. Es un retroceso y no aporta</t>
  </si>
  <si>
    <t>Ing.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</si>
</sst>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85A4-D291-1D40-9C93-4E76A4021C79}">
  <dimension ref="A1:BI527"/>
  <sheetViews>
    <sheetView tabSelected="1" topLeftCell="A442" zoomScale="94" workbookViewId="0">
      <selection activeCell="C16" sqref="C16"/>
    </sheetView>
  </sheetViews>
  <sheetFormatPr baseColWidth="10" defaultRowHeight="13" x14ac:dyDescent="0.15"/>
  <cols>
    <col min="3" max="3" width="16.1640625" customWidth="1"/>
    <col min="51" max="51" width="11.33203125" bestFit="1" customWidth="1"/>
  </cols>
  <sheetData>
    <row r="1" spans="1:61" x14ac:dyDescent="0.15">
      <c r="A1" s="1" t="s">
        <v>81</v>
      </c>
      <c r="B1" s="1" t="s">
        <v>82</v>
      </c>
      <c r="C1" s="1" t="s">
        <v>83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135</v>
      </c>
      <c r="AG1" t="s">
        <v>133</v>
      </c>
      <c r="AH1" t="s">
        <v>131</v>
      </c>
      <c r="AI1" t="s">
        <v>132</v>
      </c>
      <c r="AJ1" t="s">
        <v>138</v>
      </c>
      <c r="AK1" s="1" t="s">
        <v>137</v>
      </c>
      <c r="AL1" s="1" t="s">
        <v>136</v>
      </c>
      <c r="AY1" t="s">
        <v>10</v>
      </c>
      <c r="AZ1" t="s">
        <v>4</v>
      </c>
      <c r="BA1" t="s">
        <v>12</v>
      </c>
      <c r="BB1" s="1" t="s">
        <v>89</v>
      </c>
      <c r="BC1" t="s">
        <v>13</v>
      </c>
      <c r="BD1" t="s">
        <v>3</v>
      </c>
      <c r="BE1" t="s">
        <v>38</v>
      </c>
      <c r="BF1" t="s">
        <v>61</v>
      </c>
      <c r="BG1" t="s">
        <v>11</v>
      </c>
      <c r="BH1" t="s">
        <v>182</v>
      </c>
      <c r="BI1" s="1" t="s">
        <v>183</v>
      </c>
    </row>
    <row r="2" spans="1:61" x14ac:dyDescent="0.15">
      <c r="A2" t="s">
        <v>84</v>
      </c>
      <c r="B2" t="s">
        <v>0</v>
      </c>
      <c r="C2" t="s">
        <v>1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3</v>
      </c>
      <c r="N2">
        <v>4</v>
      </c>
      <c r="O2">
        <v>4</v>
      </c>
      <c r="P2">
        <v>3</v>
      </c>
      <c r="Q2">
        <v>4</v>
      </c>
      <c r="R2">
        <v>2</v>
      </c>
      <c r="S2">
        <v>2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5</v>
      </c>
      <c r="AL2" t="s">
        <v>4</v>
      </c>
      <c r="AM2" t="s">
        <v>139</v>
      </c>
      <c r="AN2" t="s">
        <v>13</v>
      </c>
      <c r="AY2">
        <f>COUNTIF($AL2:$AX2,AY$1)</f>
        <v>0</v>
      </c>
      <c r="AZ2">
        <f t="shared" ref="AZ2:BI17" si="0">COUNTIF($AL2:$AX2,AZ$1)</f>
        <v>1</v>
      </c>
      <c r="BA2">
        <f t="shared" si="0"/>
        <v>0</v>
      </c>
      <c r="BB2">
        <f t="shared" si="0"/>
        <v>0</v>
      </c>
      <c r="BC2">
        <f t="shared" si="0"/>
        <v>1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</row>
    <row r="3" spans="1:61" x14ac:dyDescent="0.15">
      <c r="A3" t="s">
        <v>84</v>
      </c>
      <c r="B3" t="s">
        <v>0</v>
      </c>
      <c r="C3" t="s">
        <v>1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5</v>
      </c>
      <c r="AY3">
        <f t="shared" ref="AY3:BI39" si="1">COUNTIF($AL3:$AX3,AY$1)</f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</row>
    <row r="4" spans="1:61" x14ac:dyDescent="0.15">
      <c r="A4" t="s">
        <v>84</v>
      </c>
      <c r="B4" t="s">
        <v>0</v>
      </c>
      <c r="C4" t="s">
        <v>1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5</v>
      </c>
      <c r="AK4" t="s">
        <v>85</v>
      </c>
      <c r="AL4" t="s">
        <v>89</v>
      </c>
      <c r="AY4">
        <f t="shared" si="1"/>
        <v>0</v>
      </c>
      <c r="AZ4">
        <f t="shared" si="0"/>
        <v>0</v>
      </c>
      <c r="BA4">
        <f t="shared" si="0"/>
        <v>0</v>
      </c>
      <c r="BB4">
        <f t="shared" si="0"/>
        <v>1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</row>
    <row r="5" spans="1:61" x14ac:dyDescent="0.15">
      <c r="A5" t="s">
        <v>84</v>
      </c>
      <c r="B5" t="s">
        <v>0</v>
      </c>
      <c r="C5" t="s">
        <v>1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3</v>
      </c>
      <c r="P5">
        <v>3</v>
      </c>
      <c r="Q5">
        <v>4</v>
      </c>
      <c r="R5">
        <v>3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3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5</v>
      </c>
      <c r="AY5">
        <f t="shared" si="1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</row>
    <row r="6" spans="1:61" x14ac:dyDescent="0.15">
      <c r="A6" t="s">
        <v>84</v>
      </c>
      <c r="B6" t="s">
        <v>0</v>
      </c>
      <c r="C6" t="s">
        <v>1</v>
      </c>
      <c r="D6">
        <v>3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2</v>
      </c>
      <c r="T6">
        <v>4</v>
      </c>
      <c r="U6">
        <v>4</v>
      </c>
      <c r="V6">
        <v>4</v>
      </c>
      <c r="W6" t="s">
        <v>134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5</v>
      </c>
      <c r="AK6" t="s">
        <v>2</v>
      </c>
      <c r="AY6">
        <f t="shared" si="1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</row>
    <row r="7" spans="1:61" x14ac:dyDescent="0.15">
      <c r="A7" t="s">
        <v>84</v>
      </c>
      <c r="B7" t="s">
        <v>0</v>
      </c>
      <c r="C7" t="s">
        <v>1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 t="s">
        <v>134</v>
      </c>
      <c r="S7">
        <v>4</v>
      </c>
      <c r="T7">
        <v>4</v>
      </c>
      <c r="U7">
        <v>4</v>
      </c>
      <c r="V7">
        <v>4</v>
      </c>
      <c r="W7" t="s">
        <v>134</v>
      </c>
      <c r="X7" t="s">
        <v>134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5</v>
      </c>
      <c r="AL7" s="1" t="s">
        <v>3</v>
      </c>
      <c r="AY7">
        <f t="shared" si="1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1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</row>
    <row r="8" spans="1:61" x14ac:dyDescent="0.15">
      <c r="A8" t="s">
        <v>84</v>
      </c>
      <c r="B8" t="s">
        <v>0</v>
      </c>
      <c r="C8" t="s">
        <v>1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5</v>
      </c>
      <c r="AK8" t="s">
        <v>5</v>
      </c>
      <c r="AL8" t="s">
        <v>4</v>
      </c>
      <c r="AY8">
        <f t="shared" si="1"/>
        <v>0</v>
      </c>
      <c r="AZ8">
        <f t="shared" si="0"/>
        <v>1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</row>
    <row r="9" spans="1:61" x14ac:dyDescent="0.15">
      <c r="A9" t="s">
        <v>84</v>
      </c>
      <c r="B9" t="s">
        <v>0</v>
      </c>
      <c r="C9" t="s">
        <v>1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4</v>
      </c>
      <c r="Q9">
        <v>3</v>
      </c>
      <c r="R9">
        <v>4</v>
      </c>
      <c r="S9">
        <v>3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 t="s">
        <v>134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5</v>
      </c>
      <c r="AY9">
        <f t="shared" si="1"/>
        <v>0</v>
      </c>
      <c r="AZ9">
        <f t="shared" si="0"/>
        <v>0</v>
      </c>
      <c r="BA9">
        <f t="shared" si="0"/>
        <v>0</v>
      </c>
      <c r="BB9">
        <f t="shared" si="0"/>
        <v>0</v>
      </c>
      <c r="BC9">
        <f t="shared" si="0"/>
        <v>0</v>
      </c>
      <c r="BD9">
        <f t="shared" si="0"/>
        <v>0</v>
      </c>
      <c r="BE9">
        <f t="shared" si="0"/>
        <v>0</v>
      </c>
      <c r="BF9">
        <f t="shared" si="0"/>
        <v>0</v>
      </c>
      <c r="BG9">
        <f t="shared" si="0"/>
        <v>0</v>
      </c>
      <c r="BH9">
        <f t="shared" si="0"/>
        <v>0</v>
      </c>
      <c r="BI9">
        <f t="shared" si="0"/>
        <v>0</v>
      </c>
    </row>
    <row r="10" spans="1:61" x14ac:dyDescent="0.15">
      <c r="A10" t="s">
        <v>84</v>
      </c>
      <c r="B10" t="s">
        <v>0</v>
      </c>
      <c r="C10" t="s">
        <v>1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2</v>
      </c>
      <c r="N10">
        <v>4</v>
      </c>
      <c r="O10">
        <v>2</v>
      </c>
      <c r="P10">
        <v>2</v>
      </c>
      <c r="Q10">
        <v>2</v>
      </c>
      <c r="R10" t="s">
        <v>134</v>
      </c>
      <c r="S10">
        <v>3</v>
      </c>
      <c r="T10">
        <v>4</v>
      </c>
      <c r="U10">
        <v>4</v>
      </c>
      <c r="V10">
        <v>4</v>
      </c>
      <c r="W10">
        <v>2</v>
      </c>
      <c r="X10">
        <v>2</v>
      </c>
      <c r="Y10">
        <v>4</v>
      </c>
      <c r="Z10">
        <v>4</v>
      </c>
      <c r="AA10">
        <v>4</v>
      </c>
      <c r="AB10">
        <v>4</v>
      </c>
      <c r="AC10">
        <v>2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3</v>
      </c>
      <c r="AK10" t="s">
        <v>6</v>
      </c>
      <c r="AL10" t="s">
        <v>4</v>
      </c>
      <c r="AY10">
        <f t="shared" si="1"/>
        <v>0</v>
      </c>
      <c r="AZ10">
        <f t="shared" si="0"/>
        <v>1</v>
      </c>
      <c r="BA10">
        <f t="shared" si="0"/>
        <v>0</v>
      </c>
      <c r="BB10">
        <f t="shared" si="0"/>
        <v>0</v>
      </c>
      <c r="BC10">
        <f t="shared" si="0"/>
        <v>0</v>
      </c>
      <c r="BD10">
        <f t="shared" si="0"/>
        <v>0</v>
      </c>
      <c r="BE10">
        <f t="shared" si="0"/>
        <v>0</v>
      </c>
      <c r="BF10">
        <f t="shared" si="0"/>
        <v>0</v>
      </c>
      <c r="BG10">
        <f t="shared" si="0"/>
        <v>0</v>
      </c>
      <c r="BH10">
        <f t="shared" si="0"/>
        <v>0</v>
      </c>
      <c r="BI10">
        <f t="shared" si="0"/>
        <v>0</v>
      </c>
    </row>
    <row r="11" spans="1:61" x14ac:dyDescent="0.15">
      <c r="A11" t="s">
        <v>84</v>
      </c>
      <c r="B11" t="s">
        <v>0</v>
      </c>
      <c r="C11" t="s">
        <v>1</v>
      </c>
      <c r="D11">
        <v>4</v>
      </c>
      <c r="E11">
        <v>4</v>
      </c>
      <c r="F11">
        <v>4</v>
      </c>
      <c r="G11">
        <v>4</v>
      </c>
      <c r="H11">
        <v>4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3</v>
      </c>
      <c r="P11">
        <v>3</v>
      </c>
      <c r="Q11">
        <v>3</v>
      </c>
      <c r="R11">
        <v>3</v>
      </c>
      <c r="S11">
        <v>3</v>
      </c>
      <c r="T11">
        <v>4</v>
      </c>
      <c r="U11">
        <v>4</v>
      </c>
      <c r="V11">
        <v>4</v>
      </c>
      <c r="W11">
        <v>4</v>
      </c>
      <c r="X11">
        <v>3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3</v>
      </c>
      <c r="AH11">
        <v>4</v>
      </c>
      <c r="AI11">
        <v>4</v>
      </c>
      <c r="AJ11">
        <v>5</v>
      </c>
      <c r="AL11" t="s">
        <v>89</v>
      </c>
      <c r="AY11">
        <f t="shared" si="1"/>
        <v>0</v>
      </c>
      <c r="AZ11">
        <f t="shared" si="0"/>
        <v>0</v>
      </c>
      <c r="BA11">
        <f t="shared" si="0"/>
        <v>0</v>
      </c>
      <c r="BB11">
        <f t="shared" si="0"/>
        <v>1</v>
      </c>
      <c r="BC11">
        <f t="shared" si="0"/>
        <v>0</v>
      </c>
      <c r="BD11">
        <f t="shared" si="0"/>
        <v>0</v>
      </c>
      <c r="BE11">
        <f t="shared" si="0"/>
        <v>0</v>
      </c>
      <c r="BF11">
        <f t="shared" si="0"/>
        <v>0</v>
      </c>
      <c r="BG11">
        <f t="shared" si="0"/>
        <v>0</v>
      </c>
      <c r="BH11">
        <f t="shared" si="0"/>
        <v>0</v>
      </c>
      <c r="BI11">
        <f t="shared" si="0"/>
        <v>0</v>
      </c>
    </row>
    <row r="12" spans="1:61" x14ac:dyDescent="0.15">
      <c r="A12" t="s">
        <v>84</v>
      </c>
      <c r="B12" t="s">
        <v>0</v>
      </c>
      <c r="C12" t="s">
        <v>1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2</v>
      </c>
      <c r="X12">
        <v>4</v>
      </c>
      <c r="Y12">
        <v>2</v>
      </c>
      <c r="Z12">
        <v>4</v>
      </c>
      <c r="AA12">
        <v>3</v>
      </c>
      <c r="AB12">
        <v>4</v>
      </c>
      <c r="AC12">
        <v>4</v>
      </c>
      <c r="AD12">
        <v>4</v>
      </c>
      <c r="AE12">
        <v>4</v>
      </c>
      <c r="AF12">
        <v>2</v>
      </c>
      <c r="AG12">
        <v>3</v>
      </c>
      <c r="AH12">
        <v>4</v>
      </c>
      <c r="AI12">
        <v>4</v>
      </c>
      <c r="AJ12">
        <v>4</v>
      </c>
      <c r="AY12">
        <f t="shared" si="1"/>
        <v>0</v>
      </c>
      <c r="AZ12">
        <f t="shared" si="0"/>
        <v>0</v>
      </c>
      <c r="BA12">
        <f t="shared" si="0"/>
        <v>0</v>
      </c>
      <c r="BB12">
        <f t="shared" si="0"/>
        <v>0</v>
      </c>
      <c r="BC12">
        <f t="shared" si="0"/>
        <v>0</v>
      </c>
      <c r="BD12">
        <f t="shared" si="0"/>
        <v>0</v>
      </c>
      <c r="BE12">
        <f t="shared" si="0"/>
        <v>0</v>
      </c>
      <c r="BF12">
        <f t="shared" si="0"/>
        <v>0</v>
      </c>
      <c r="BG12">
        <f t="shared" si="0"/>
        <v>0</v>
      </c>
      <c r="BH12">
        <f t="shared" si="0"/>
        <v>0</v>
      </c>
      <c r="BI12">
        <f t="shared" si="0"/>
        <v>0</v>
      </c>
    </row>
    <row r="13" spans="1:61" x14ac:dyDescent="0.15">
      <c r="A13" t="s">
        <v>84</v>
      </c>
      <c r="B13" t="s">
        <v>0</v>
      </c>
      <c r="C13" t="s">
        <v>1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3</v>
      </c>
      <c r="M13">
        <v>4</v>
      </c>
      <c r="N13">
        <v>4</v>
      </c>
      <c r="O13">
        <v>4</v>
      </c>
      <c r="P13">
        <v>4</v>
      </c>
      <c r="Q13">
        <v>4</v>
      </c>
      <c r="R13">
        <v>3</v>
      </c>
      <c r="S13">
        <v>3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4</v>
      </c>
      <c r="AB13">
        <v>4</v>
      </c>
      <c r="AC13">
        <v>3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 t="s">
        <v>86</v>
      </c>
      <c r="AY13">
        <f t="shared" si="1"/>
        <v>0</v>
      </c>
      <c r="AZ13">
        <f t="shared" si="0"/>
        <v>0</v>
      </c>
      <c r="BA13">
        <f t="shared" si="0"/>
        <v>0</v>
      </c>
      <c r="BB13">
        <f t="shared" si="0"/>
        <v>0</v>
      </c>
      <c r="BC13">
        <f t="shared" si="0"/>
        <v>0</v>
      </c>
      <c r="BD13">
        <f t="shared" si="0"/>
        <v>0</v>
      </c>
      <c r="BE13">
        <f t="shared" si="0"/>
        <v>0</v>
      </c>
      <c r="BF13">
        <f t="shared" si="0"/>
        <v>0</v>
      </c>
      <c r="BG13">
        <f t="shared" si="0"/>
        <v>0</v>
      </c>
      <c r="BH13">
        <f t="shared" si="0"/>
        <v>0</v>
      </c>
      <c r="BI13">
        <f t="shared" si="0"/>
        <v>0</v>
      </c>
    </row>
    <row r="14" spans="1:61" x14ac:dyDescent="0.15">
      <c r="A14" t="s">
        <v>84</v>
      </c>
      <c r="B14" t="s">
        <v>0</v>
      </c>
      <c r="C14" t="s">
        <v>1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3</v>
      </c>
      <c r="O14">
        <v>2</v>
      </c>
      <c r="P14">
        <v>3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3</v>
      </c>
      <c r="Y14">
        <v>2</v>
      </c>
      <c r="Z14">
        <v>4</v>
      </c>
      <c r="AA14">
        <v>4</v>
      </c>
      <c r="AB14">
        <v>4</v>
      </c>
      <c r="AC14">
        <v>4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4</v>
      </c>
      <c r="AK14" t="s">
        <v>7</v>
      </c>
      <c r="AY14">
        <f t="shared" si="1"/>
        <v>0</v>
      </c>
      <c r="AZ14">
        <f t="shared" si="0"/>
        <v>0</v>
      </c>
      <c r="BA14">
        <f t="shared" si="0"/>
        <v>0</v>
      </c>
      <c r="BB14">
        <f t="shared" si="0"/>
        <v>0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0</v>
      </c>
      <c r="BI14">
        <f t="shared" si="0"/>
        <v>0</v>
      </c>
    </row>
    <row r="15" spans="1:61" x14ac:dyDescent="0.15">
      <c r="A15" t="s">
        <v>84</v>
      </c>
      <c r="B15" t="s">
        <v>0</v>
      </c>
      <c r="C15" t="s">
        <v>1</v>
      </c>
      <c r="D15">
        <v>3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3</v>
      </c>
      <c r="M15">
        <v>4</v>
      </c>
      <c r="N15">
        <v>4</v>
      </c>
      <c r="O15">
        <v>2</v>
      </c>
      <c r="P15">
        <v>3</v>
      </c>
      <c r="Q15">
        <v>3</v>
      </c>
      <c r="R15" t="s">
        <v>134</v>
      </c>
      <c r="S15" t="s">
        <v>134</v>
      </c>
      <c r="T15">
        <v>4</v>
      </c>
      <c r="U15">
        <v>4</v>
      </c>
      <c r="V15">
        <v>3</v>
      </c>
      <c r="W15">
        <v>4</v>
      </c>
      <c r="X15" t="s">
        <v>134</v>
      </c>
      <c r="Y15" t="s">
        <v>134</v>
      </c>
      <c r="Z15">
        <v>4</v>
      </c>
      <c r="AA15">
        <v>4</v>
      </c>
      <c r="AB15">
        <v>3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Y15">
        <f t="shared" si="1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</row>
    <row r="16" spans="1:61" x14ac:dyDescent="0.15">
      <c r="A16" t="s">
        <v>84</v>
      </c>
      <c r="B16" t="s">
        <v>0</v>
      </c>
      <c r="C16" t="s">
        <v>1</v>
      </c>
      <c r="D16">
        <v>4</v>
      </c>
      <c r="E16">
        <v>4</v>
      </c>
      <c r="F16">
        <v>4</v>
      </c>
      <c r="G16">
        <v>4</v>
      </c>
      <c r="H16">
        <v>4</v>
      </c>
      <c r="I16">
        <v>3</v>
      </c>
      <c r="J16">
        <v>4</v>
      </c>
      <c r="K16">
        <v>4</v>
      </c>
      <c r="L16">
        <v>4</v>
      </c>
      <c r="M16">
        <v>4</v>
      </c>
      <c r="N16">
        <v>4</v>
      </c>
      <c r="O16">
        <v>1</v>
      </c>
      <c r="P16">
        <v>1</v>
      </c>
      <c r="Q16">
        <v>3</v>
      </c>
      <c r="R16">
        <v>1</v>
      </c>
      <c r="S16">
        <v>1</v>
      </c>
      <c r="T16">
        <v>4</v>
      </c>
      <c r="U16">
        <v>4</v>
      </c>
      <c r="V16">
        <v>3</v>
      </c>
      <c r="W16">
        <v>4</v>
      </c>
      <c r="X16">
        <v>3</v>
      </c>
      <c r="Y16">
        <v>1</v>
      </c>
      <c r="Z16">
        <v>3</v>
      </c>
      <c r="AA16">
        <v>4</v>
      </c>
      <c r="AB16">
        <v>1</v>
      </c>
      <c r="AC16">
        <v>1</v>
      </c>
      <c r="AD16">
        <v>3</v>
      </c>
      <c r="AE16">
        <v>4</v>
      </c>
      <c r="AF16">
        <v>4</v>
      </c>
      <c r="AG16">
        <v>3</v>
      </c>
      <c r="AH16">
        <v>4</v>
      </c>
      <c r="AI16">
        <v>3</v>
      </c>
      <c r="AJ16">
        <v>4</v>
      </c>
      <c r="AL16" t="s">
        <v>4</v>
      </c>
      <c r="AM16" t="s">
        <v>13</v>
      </c>
      <c r="AY16">
        <f t="shared" si="1"/>
        <v>0</v>
      </c>
      <c r="AZ16">
        <f t="shared" si="0"/>
        <v>1</v>
      </c>
      <c r="BA16">
        <f t="shared" si="0"/>
        <v>0</v>
      </c>
      <c r="BB16">
        <f t="shared" si="0"/>
        <v>0</v>
      </c>
      <c r="BC16">
        <f t="shared" si="0"/>
        <v>1</v>
      </c>
      <c r="BD16">
        <f t="shared" si="0"/>
        <v>0</v>
      </c>
      <c r="BE16">
        <f t="shared" si="0"/>
        <v>0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0</v>
      </c>
    </row>
    <row r="17" spans="1:61" x14ac:dyDescent="0.15">
      <c r="A17" t="s">
        <v>84</v>
      </c>
      <c r="B17" t="s">
        <v>0</v>
      </c>
      <c r="C17" t="s">
        <v>1</v>
      </c>
      <c r="D17">
        <v>4</v>
      </c>
      <c r="E17">
        <v>4</v>
      </c>
      <c r="F17">
        <v>4</v>
      </c>
      <c r="G17">
        <v>4</v>
      </c>
      <c r="H17">
        <v>4</v>
      </c>
      <c r="I17">
        <v>3</v>
      </c>
      <c r="J17">
        <v>4</v>
      </c>
      <c r="K17">
        <v>4</v>
      </c>
      <c r="L17">
        <v>3</v>
      </c>
      <c r="M17">
        <v>3</v>
      </c>
      <c r="N17">
        <v>3</v>
      </c>
      <c r="O17">
        <v>4</v>
      </c>
      <c r="P17">
        <v>4</v>
      </c>
      <c r="Q17">
        <v>3</v>
      </c>
      <c r="R17">
        <v>3</v>
      </c>
      <c r="S17">
        <v>2</v>
      </c>
      <c r="T17">
        <v>4</v>
      </c>
      <c r="U17">
        <v>4</v>
      </c>
      <c r="V17">
        <v>2</v>
      </c>
      <c r="W17">
        <v>2</v>
      </c>
      <c r="X17">
        <v>3</v>
      </c>
      <c r="Y17">
        <v>1</v>
      </c>
      <c r="Z17">
        <v>2</v>
      </c>
      <c r="AA17">
        <v>1</v>
      </c>
      <c r="AB17">
        <v>1</v>
      </c>
      <c r="AC17">
        <v>2</v>
      </c>
      <c r="AD17">
        <v>1</v>
      </c>
      <c r="AE17">
        <v>1</v>
      </c>
      <c r="AF17">
        <v>2</v>
      </c>
      <c r="AG17">
        <v>2</v>
      </c>
      <c r="AH17">
        <v>3</v>
      </c>
      <c r="AI17">
        <v>3</v>
      </c>
      <c r="AJ17">
        <v>3</v>
      </c>
      <c r="AL17" t="s">
        <v>87</v>
      </c>
      <c r="AY17">
        <f t="shared" si="1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</row>
    <row r="18" spans="1:61" x14ac:dyDescent="0.15">
      <c r="A18" t="s">
        <v>84</v>
      </c>
      <c r="B18" t="s">
        <v>0</v>
      </c>
      <c r="C18" t="s">
        <v>1</v>
      </c>
      <c r="D18">
        <v>4</v>
      </c>
      <c r="E18">
        <v>4</v>
      </c>
      <c r="F18">
        <v>4</v>
      </c>
      <c r="G18">
        <v>4</v>
      </c>
      <c r="H18">
        <v>4</v>
      </c>
      <c r="I18">
        <v>3</v>
      </c>
      <c r="J18">
        <v>4</v>
      </c>
      <c r="K18">
        <v>4</v>
      </c>
      <c r="L18">
        <v>4</v>
      </c>
      <c r="M18">
        <v>4</v>
      </c>
      <c r="N18">
        <v>4</v>
      </c>
      <c r="O18">
        <v>1</v>
      </c>
      <c r="P18">
        <v>1</v>
      </c>
      <c r="Q18">
        <v>4</v>
      </c>
      <c r="R18">
        <v>1</v>
      </c>
      <c r="S18">
        <v>2</v>
      </c>
      <c r="T18">
        <v>4</v>
      </c>
      <c r="U18">
        <v>4</v>
      </c>
      <c r="V18">
        <v>3</v>
      </c>
      <c r="W18">
        <v>3</v>
      </c>
      <c r="X18">
        <v>1</v>
      </c>
      <c r="Y18">
        <v>1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4</v>
      </c>
      <c r="AG18">
        <v>3</v>
      </c>
      <c r="AH18">
        <v>4</v>
      </c>
      <c r="AI18">
        <v>4</v>
      </c>
      <c r="AJ18">
        <v>3</v>
      </c>
      <c r="AL18" t="s">
        <v>4</v>
      </c>
      <c r="AY18">
        <f t="shared" si="1"/>
        <v>0</v>
      </c>
      <c r="AZ18">
        <f t="shared" si="1"/>
        <v>1</v>
      </c>
      <c r="BA18">
        <f t="shared" si="1"/>
        <v>0</v>
      </c>
      <c r="BB18">
        <f t="shared" si="1"/>
        <v>0</v>
      </c>
      <c r="BC18">
        <f t="shared" si="1"/>
        <v>0</v>
      </c>
      <c r="BD18">
        <f t="shared" si="1"/>
        <v>0</v>
      </c>
      <c r="BE18">
        <f t="shared" si="1"/>
        <v>0</v>
      </c>
      <c r="BF18">
        <f t="shared" si="1"/>
        <v>0</v>
      </c>
      <c r="BG18">
        <f t="shared" si="1"/>
        <v>0</v>
      </c>
      <c r="BH18">
        <f t="shared" si="1"/>
        <v>0</v>
      </c>
      <c r="BI18">
        <f t="shared" si="1"/>
        <v>0</v>
      </c>
    </row>
    <row r="19" spans="1:61" x14ac:dyDescent="0.15">
      <c r="A19" t="s">
        <v>84</v>
      </c>
      <c r="B19" t="s">
        <v>0</v>
      </c>
      <c r="C19" t="s">
        <v>1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2</v>
      </c>
      <c r="M19">
        <v>2</v>
      </c>
      <c r="N19">
        <v>4</v>
      </c>
      <c r="O19">
        <v>1</v>
      </c>
      <c r="P19">
        <v>2</v>
      </c>
      <c r="Q19">
        <v>4</v>
      </c>
      <c r="R19">
        <v>2</v>
      </c>
      <c r="S19">
        <v>2</v>
      </c>
      <c r="T19">
        <v>4</v>
      </c>
      <c r="U19">
        <v>4</v>
      </c>
      <c r="V19">
        <v>4</v>
      </c>
      <c r="W19">
        <v>4</v>
      </c>
      <c r="X19" t="s">
        <v>134</v>
      </c>
      <c r="Y19">
        <v>2</v>
      </c>
      <c r="Z19">
        <v>4</v>
      </c>
      <c r="AA19">
        <v>4</v>
      </c>
      <c r="AB19">
        <v>2</v>
      </c>
      <c r="AC19">
        <v>1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 t="s">
        <v>91</v>
      </c>
      <c r="AL19" t="s">
        <v>89</v>
      </c>
      <c r="AM19" t="s">
        <v>13</v>
      </c>
      <c r="AN19" t="s">
        <v>183</v>
      </c>
      <c r="AY19">
        <f t="shared" si="1"/>
        <v>0</v>
      </c>
      <c r="AZ19">
        <f t="shared" si="1"/>
        <v>0</v>
      </c>
      <c r="BA19">
        <f t="shared" si="1"/>
        <v>0</v>
      </c>
      <c r="BB19">
        <f t="shared" si="1"/>
        <v>1</v>
      </c>
      <c r="BC19">
        <f t="shared" si="1"/>
        <v>1</v>
      </c>
      <c r="BD19">
        <f t="shared" si="1"/>
        <v>0</v>
      </c>
      <c r="BE19">
        <f t="shared" si="1"/>
        <v>0</v>
      </c>
      <c r="BF19">
        <f t="shared" si="1"/>
        <v>0</v>
      </c>
      <c r="BG19">
        <f t="shared" si="1"/>
        <v>0</v>
      </c>
      <c r="BH19">
        <f t="shared" si="1"/>
        <v>0</v>
      </c>
      <c r="BI19">
        <f t="shared" si="1"/>
        <v>1</v>
      </c>
    </row>
    <row r="20" spans="1:61" x14ac:dyDescent="0.15">
      <c r="A20" t="s">
        <v>84</v>
      </c>
      <c r="B20" t="s">
        <v>0</v>
      </c>
      <c r="C20" t="s">
        <v>1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3</v>
      </c>
      <c r="M20">
        <v>3</v>
      </c>
      <c r="N20">
        <v>3</v>
      </c>
      <c r="O20">
        <v>3</v>
      </c>
      <c r="P20">
        <v>2</v>
      </c>
      <c r="Q20">
        <v>2</v>
      </c>
      <c r="R20">
        <v>2</v>
      </c>
      <c r="S20">
        <v>1</v>
      </c>
      <c r="T20">
        <v>4</v>
      </c>
      <c r="U20">
        <v>4</v>
      </c>
      <c r="V20">
        <v>3</v>
      </c>
      <c r="W20">
        <v>2</v>
      </c>
      <c r="X20">
        <v>1</v>
      </c>
      <c r="Y20">
        <v>3</v>
      </c>
      <c r="Z20">
        <v>2</v>
      </c>
      <c r="AA20">
        <v>3</v>
      </c>
      <c r="AB20">
        <v>1</v>
      </c>
      <c r="AC20">
        <v>1</v>
      </c>
      <c r="AD20">
        <v>2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L20" t="s">
        <v>10</v>
      </c>
      <c r="AM20" t="s">
        <v>140</v>
      </c>
      <c r="AN20" t="s">
        <v>38</v>
      </c>
      <c r="AO20" t="s">
        <v>11</v>
      </c>
      <c r="AY20">
        <f t="shared" si="1"/>
        <v>1</v>
      </c>
      <c r="AZ20">
        <f t="shared" si="1"/>
        <v>0</v>
      </c>
      <c r="BA20">
        <f t="shared" si="1"/>
        <v>0</v>
      </c>
      <c r="BB20">
        <f t="shared" si="1"/>
        <v>0</v>
      </c>
      <c r="BC20">
        <f t="shared" si="1"/>
        <v>0</v>
      </c>
      <c r="BD20">
        <f t="shared" si="1"/>
        <v>0</v>
      </c>
      <c r="BE20">
        <f t="shared" si="1"/>
        <v>1</v>
      </c>
      <c r="BF20">
        <f t="shared" si="1"/>
        <v>0</v>
      </c>
      <c r="BG20">
        <f t="shared" si="1"/>
        <v>1</v>
      </c>
      <c r="BH20">
        <f t="shared" si="1"/>
        <v>0</v>
      </c>
      <c r="BI20">
        <f t="shared" si="1"/>
        <v>0</v>
      </c>
    </row>
    <row r="21" spans="1:61" x14ac:dyDescent="0.15">
      <c r="A21" t="s">
        <v>84</v>
      </c>
      <c r="B21" t="s">
        <v>0</v>
      </c>
      <c r="C21" t="s">
        <v>1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2</v>
      </c>
      <c r="P21">
        <v>3</v>
      </c>
      <c r="Q21">
        <v>4</v>
      </c>
      <c r="R21">
        <v>2</v>
      </c>
      <c r="S21" t="s">
        <v>134</v>
      </c>
      <c r="T21">
        <v>4</v>
      </c>
      <c r="U21">
        <v>3</v>
      </c>
      <c r="V21">
        <v>3</v>
      </c>
      <c r="W21" t="s">
        <v>134</v>
      </c>
      <c r="X21">
        <v>3</v>
      </c>
      <c r="Y21">
        <v>2</v>
      </c>
      <c r="Z21" t="s">
        <v>134</v>
      </c>
      <c r="AA21">
        <v>3</v>
      </c>
      <c r="AB21">
        <v>3</v>
      </c>
      <c r="AC21">
        <v>2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3</v>
      </c>
      <c r="AL21" t="s">
        <v>10</v>
      </c>
      <c r="AM21" t="s">
        <v>141</v>
      </c>
      <c r="AY21">
        <f t="shared" si="1"/>
        <v>1</v>
      </c>
      <c r="AZ21">
        <f t="shared" si="1"/>
        <v>0</v>
      </c>
      <c r="BA21">
        <f t="shared" si="1"/>
        <v>0</v>
      </c>
      <c r="BB21">
        <f t="shared" si="1"/>
        <v>0</v>
      </c>
      <c r="BC21">
        <f t="shared" si="1"/>
        <v>0</v>
      </c>
      <c r="BD21">
        <f t="shared" si="1"/>
        <v>0</v>
      </c>
      <c r="BE21">
        <f t="shared" si="1"/>
        <v>0</v>
      </c>
      <c r="BF21">
        <f t="shared" si="1"/>
        <v>0</v>
      </c>
      <c r="BG21">
        <f t="shared" si="1"/>
        <v>0</v>
      </c>
      <c r="BH21">
        <f t="shared" si="1"/>
        <v>0</v>
      </c>
      <c r="BI21">
        <f t="shared" si="1"/>
        <v>0</v>
      </c>
    </row>
    <row r="22" spans="1:61" x14ac:dyDescent="0.15">
      <c r="A22" t="s">
        <v>84</v>
      </c>
      <c r="B22" t="s">
        <v>0</v>
      </c>
      <c r="C22" t="s">
        <v>1</v>
      </c>
      <c r="D22">
        <v>4</v>
      </c>
      <c r="E22">
        <v>4</v>
      </c>
      <c r="F22">
        <v>4</v>
      </c>
      <c r="G22">
        <v>3</v>
      </c>
      <c r="H22">
        <v>3</v>
      </c>
      <c r="I22">
        <v>4</v>
      </c>
      <c r="J22">
        <v>4</v>
      </c>
      <c r="K22">
        <v>2</v>
      </c>
      <c r="L22">
        <v>3</v>
      </c>
      <c r="M22">
        <v>3</v>
      </c>
      <c r="N22">
        <v>4</v>
      </c>
      <c r="O22">
        <v>2</v>
      </c>
      <c r="P22">
        <v>1</v>
      </c>
      <c r="Q22">
        <v>3</v>
      </c>
      <c r="R22">
        <v>4</v>
      </c>
      <c r="S22">
        <v>3</v>
      </c>
      <c r="T22">
        <v>3</v>
      </c>
      <c r="U22">
        <v>4</v>
      </c>
      <c r="V22">
        <v>4</v>
      </c>
      <c r="W22">
        <v>2</v>
      </c>
      <c r="X22">
        <v>3</v>
      </c>
      <c r="Y22">
        <v>3</v>
      </c>
      <c r="Z22">
        <v>4</v>
      </c>
      <c r="AA22">
        <v>3</v>
      </c>
      <c r="AB22">
        <v>2</v>
      </c>
      <c r="AC22">
        <v>1</v>
      </c>
      <c r="AD22">
        <v>1</v>
      </c>
      <c r="AE22">
        <v>4</v>
      </c>
      <c r="AF22">
        <v>3</v>
      </c>
      <c r="AG22">
        <v>4</v>
      </c>
      <c r="AH22">
        <v>4</v>
      </c>
      <c r="AI22">
        <v>3</v>
      </c>
      <c r="AJ22">
        <v>4</v>
      </c>
      <c r="AL22" t="s">
        <v>89</v>
      </c>
      <c r="AM22" t="s">
        <v>13</v>
      </c>
      <c r="AN22" t="s">
        <v>3</v>
      </c>
      <c r="AY22">
        <f t="shared" si="1"/>
        <v>0</v>
      </c>
      <c r="AZ22">
        <f t="shared" si="1"/>
        <v>0</v>
      </c>
      <c r="BA22">
        <f t="shared" si="1"/>
        <v>0</v>
      </c>
      <c r="BB22">
        <f t="shared" si="1"/>
        <v>1</v>
      </c>
      <c r="BC22">
        <f t="shared" si="1"/>
        <v>1</v>
      </c>
      <c r="BD22">
        <f t="shared" si="1"/>
        <v>1</v>
      </c>
      <c r="BE22">
        <f t="shared" si="1"/>
        <v>0</v>
      </c>
      <c r="BF22">
        <f t="shared" si="1"/>
        <v>0</v>
      </c>
      <c r="BG22">
        <f t="shared" si="1"/>
        <v>0</v>
      </c>
      <c r="BH22">
        <f t="shared" si="1"/>
        <v>0</v>
      </c>
      <c r="BI22">
        <f t="shared" si="1"/>
        <v>0</v>
      </c>
    </row>
    <row r="23" spans="1:61" x14ac:dyDescent="0.15">
      <c r="A23" t="s">
        <v>84</v>
      </c>
      <c r="B23" t="s">
        <v>0</v>
      </c>
      <c r="C23" t="s">
        <v>1</v>
      </c>
      <c r="D23">
        <v>4</v>
      </c>
      <c r="E23">
        <v>4</v>
      </c>
      <c r="F23">
        <v>4</v>
      </c>
      <c r="G23">
        <v>4</v>
      </c>
      <c r="H23">
        <v>4</v>
      </c>
      <c r="I23">
        <v>3</v>
      </c>
      <c r="J23">
        <v>4</v>
      </c>
      <c r="K23">
        <v>4</v>
      </c>
      <c r="L23">
        <v>3</v>
      </c>
      <c r="M23">
        <v>3</v>
      </c>
      <c r="N23">
        <v>4</v>
      </c>
      <c r="O23">
        <v>4</v>
      </c>
      <c r="P23">
        <v>3</v>
      </c>
      <c r="Q23">
        <v>4</v>
      </c>
      <c r="R23">
        <v>4</v>
      </c>
      <c r="S23">
        <v>3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3</v>
      </c>
      <c r="AA23">
        <v>3</v>
      </c>
      <c r="AB23">
        <v>3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5</v>
      </c>
      <c r="AK23" t="s">
        <v>8</v>
      </c>
      <c r="AL23" t="s">
        <v>89</v>
      </c>
      <c r="AY23">
        <f t="shared" si="1"/>
        <v>0</v>
      </c>
      <c r="AZ23">
        <f t="shared" si="1"/>
        <v>0</v>
      </c>
      <c r="BA23">
        <f t="shared" si="1"/>
        <v>0</v>
      </c>
      <c r="BB23">
        <f t="shared" si="1"/>
        <v>1</v>
      </c>
      <c r="BC23">
        <f t="shared" si="1"/>
        <v>0</v>
      </c>
      <c r="BD23">
        <f t="shared" si="1"/>
        <v>0</v>
      </c>
      <c r="BE23">
        <f t="shared" si="1"/>
        <v>0</v>
      </c>
      <c r="BF23">
        <f t="shared" si="1"/>
        <v>0</v>
      </c>
      <c r="BG23">
        <f t="shared" si="1"/>
        <v>0</v>
      </c>
      <c r="BH23">
        <f t="shared" si="1"/>
        <v>0</v>
      </c>
      <c r="BI23">
        <f t="shared" si="1"/>
        <v>0</v>
      </c>
    </row>
    <row r="24" spans="1:61" x14ac:dyDescent="0.15">
      <c r="A24" t="s">
        <v>84</v>
      </c>
      <c r="B24" t="s">
        <v>0</v>
      </c>
      <c r="C24" t="s">
        <v>1</v>
      </c>
      <c r="D24">
        <v>4</v>
      </c>
      <c r="E24">
        <v>4</v>
      </c>
      <c r="F24">
        <v>4</v>
      </c>
      <c r="G24">
        <v>4</v>
      </c>
      <c r="H24">
        <v>4</v>
      </c>
      <c r="I24">
        <v>3</v>
      </c>
      <c r="J24">
        <v>4</v>
      </c>
      <c r="K24">
        <v>4</v>
      </c>
      <c r="L24">
        <v>4</v>
      </c>
      <c r="M24">
        <v>4</v>
      </c>
      <c r="N24">
        <v>4</v>
      </c>
      <c r="O24">
        <v>3</v>
      </c>
      <c r="P24">
        <v>3</v>
      </c>
      <c r="Q24">
        <v>4</v>
      </c>
      <c r="R24">
        <v>4</v>
      </c>
      <c r="S24">
        <v>3</v>
      </c>
      <c r="T24">
        <v>4</v>
      </c>
      <c r="U24">
        <v>4</v>
      </c>
      <c r="V24">
        <v>3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3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 t="s">
        <v>9</v>
      </c>
      <c r="AL24" t="s">
        <v>89</v>
      </c>
      <c r="AY24">
        <f t="shared" si="1"/>
        <v>0</v>
      </c>
      <c r="AZ24">
        <f t="shared" si="1"/>
        <v>0</v>
      </c>
      <c r="BA24">
        <f t="shared" si="1"/>
        <v>0</v>
      </c>
      <c r="BB24">
        <f t="shared" si="1"/>
        <v>1</v>
      </c>
      <c r="BC24">
        <f t="shared" si="1"/>
        <v>0</v>
      </c>
      <c r="BD24">
        <f t="shared" si="1"/>
        <v>0</v>
      </c>
      <c r="BE24">
        <f t="shared" si="1"/>
        <v>0</v>
      </c>
      <c r="BF24">
        <f t="shared" si="1"/>
        <v>0</v>
      </c>
      <c r="BG24">
        <f t="shared" si="1"/>
        <v>0</v>
      </c>
      <c r="BH24">
        <f t="shared" si="1"/>
        <v>0</v>
      </c>
      <c r="BI24">
        <f t="shared" si="1"/>
        <v>0</v>
      </c>
    </row>
    <row r="25" spans="1:61" x14ac:dyDescent="0.15">
      <c r="A25" t="s">
        <v>84</v>
      </c>
      <c r="B25" t="s">
        <v>0</v>
      </c>
      <c r="C25" t="s">
        <v>1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2</v>
      </c>
      <c r="P25">
        <v>3</v>
      </c>
      <c r="Q25">
        <v>3</v>
      </c>
      <c r="R25">
        <v>3</v>
      </c>
      <c r="S25">
        <v>3</v>
      </c>
      <c r="T25">
        <v>4</v>
      </c>
      <c r="U25">
        <v>4</v>
      </c>
      <c r="V25">
        <v>3</v>
      </c>
      <c r="W25">
        <v>2</v>
      </c>
      <c r="X25">
        <v>4</v>
      </c>
      <c r="Y25">
        <v>3</v>
      </c>
      <c r="Z25">
        <v>4</v>
      </c>
      <c r="AA25">
        <v>4</v>
      </c>
      <c r="AB25">
        <v>4</v>
      </c>
      <c r="AC25">
        <v>3</v>
      </c>
      <c r="AD25">
        <v>3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L25" t="s">
        <v>4</v>
      </c>
      <c r="AM25" t="s">
        <v>3</v>
      </c>
      <c r="AY25">
        <f t="shared" si="1"/>
        <v>0</v>
      </c>
      <c r="AZ25">
        <f t="shared" si="1"/>
        <v>1</v>
      </c>
      <c r="BA25">
        <f t="shared" si="1"/>
        <v>0</v>
      </c>
      <c r="BB25">
        <f t="shared" si="1"/>
        <v>0</v>
      </c>
      <c r="BC25">
        <f t="shared" si="1"/>
        <v>0</v>
      </c>
      <c r="BD25">
        <f t="shared" si="1"/>
        <v>1</v>
      </c>
      <c r="BE25">
        <f t="shared" si="1"/>
        <v>0</v>
      </c>
      <c r="BF25">
        <f t="shared" si="1"/>
        <v>0</v>
      </c>
      <c r="BG25">
        <f t="shared" si="1"/>
        <v>0</v>
      </c>
      <c r="BH25">
        <f t="shared" si="1"/>
        <v>0</v>
      </c>
      <c r="BI25">
        <f t="shared" si="1"/>
        <v>0</v>
      </c>
    </row>
    <row r="26" spans="1:61" x14ac:dyDescent="0.15">
      <c r="A26" t="s">
        <v>84</v>
      </c>
      <c r="B26" t="s">
        <v>0</v>
      </c>
      <c r="C26" t="s">
        <v>1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2</v>
      </c>
      <c r="P26">
        <v>3</v>
      </c>
      <c r="Q26">
        <v>3</v>
      </c>
      <c r="R26">
        <v>3</v>
      </c>
      <c r="S26">
        <v>3</v>
      </c>
      <c r="T26">
        <v>4</v>
      </c>
      <c r="U26">
        <v>4</v>
      </c>
      <c r="V26">
        <v>3</v>
      </c>
      <c r="W26">
        <v>2</v>
      </c>
      <c r="X26">
        <v>4</v>
      </c>
      <c r="Y26">
        <v>3</v>
      </c>
      <c r="Z26">
        <v>4</v>
      </c>
      <c r="AA26">
        <v>4</v>
      </c>
      <c r="AB26">
        <v>4</v>
      </c>
      <c r="AC26">
        <v>3</v>
      </c>
      <c r="AD26">
        <v>3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L26" t="s">
        <v>4</v>
      </c>
      <c r="AM26" t="s">
        <v>3</v>
      </c>
      <c r="AY26">
        <f t="shared" si="1"/>
        <v>0</v>
      </c>
      <c r="AZ26">
        <f t="shared" si="1"/>
        <v>1</v>
      </c>
      <c r="BA26">
        <f t="shared" si="1"/>
        <v>0</v>
      </c>
      <c r="BB26">
        <f t="shared" si="1"/>
        <v>0</v>
      </c>
      <c r="BC26">
        <f t="shared" si="1"/>
        <v>0</v>
      </c>
      <c r="BD26">
        <f t="shared" si="1"/>
        <v>1</v>
      </c>
      <c r="BE26">
        <f t="shared" si="1"/>
        <v>0</v>
      </c>
      <c r="BF26">
        <f t="shared" si="1"/>
        <v>0</v>
      </c>
      <c r="BG26">
        <f t="shared" si="1"/>
        <v>0</v>
      </c>
      <c r="BH26">
        <f t="shared" si="1"/>
        <v>0</v>
      </c>
      <c r="BI26">
        <f t="shared" si="1"/>
        <v>0</v>
      </c>
    </row>
    <row r="27" spans="1:61" x14ac:dyDescent="0.15">
      <c r="A27" t="s">
        <v>84</v>
      </c>
      <c r="B27" t="s">
        <v>0</v>
      </c>
      <c r="C27" t="s">
        <v>1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3</v>
      </c>
      <c r="M27">
        <v>2</v>
      </c>
      <c r="N27">
        <v>4</v>
      </c>
      <c r="O27">
        <v>2</v>
      </c>
      <c r="P27">
        <v>3</v>
      </c>
      <c r="Q27">
        <v>4</v>
      </c>
      <c r="R27">
        <v>3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3</v>
      </c>
      <c r="AA27">
        <v>4</v>
      </c>
      <c r="AB27">
        <v>2</v>
      </c>
      <c r="AC27">
        <v>1</v>
      </c>
      <c r="AD27">
        <v>4</v>
      </c>
      <c r="AE27">
        <v>4</v>
      </c>
      <c r="AF27">
        <v>4</v>
      </c>
      <c r="AG27">
        <v>4</v>
      </c>
      <c r="AH27">
        <v>1</v>
      </c>
      <c r="AI27">
        <v>4</v>
      </c>
      <c r="AJ27">
        <v>4</v>
      </c>
      <c r="AL27" t="s">
        <v>10</v>
      </c>
      <c r="AY27">
        <f t="shared" si="1"/>
        <v>1</v>
      </c>
      <c r="AZ27">
        <f t="shared" si="1"/>
        <v>0</v>
      </c>
      <c r="BA27">
        <f t="shared" si="1"/>
        <v>0</v>
      </c>
      <c r="BB27">
        <f t="shared" si="1"/>
        <v>0</v>
      </c>
      <c r="BC27">
        <f t="shared" si="1"/>
        <v>0</v>
      </c>
      <c r="BD27">
        <f t="shared" si="1"/>
        <v>0</v>
      </c>
      <c r="BE27">
        <f t="shared" si="1"/>
        <v>0</v>
      </c>
      <c r="BF27">
        <f t="shared" si="1"/>
        <v>0</v>
      </c>
      <c r="BG27">
        <f t="shared" si="1"/>
        <v>0</v>
      </c>
      <c r="BH27">
        <f t="shared" si="1"/>
        <v>0</v>
      </c>
      <c r="BI27">
        <f t="shared" si="1"/>
        <v>0</v>
      </c>
    </row>
    <row r="28" spans="1:61" x14ac:dyDescent="0.15">
      <c r="A28" t="s">
        <v>84</v>
      </c>
      <c r="B28" t="s">
        <v>0</v>
      </c>
      <c r="C28" t="s">
        <v>1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3</v>
      </c>
      <c r="M28">
        <v>3</v>
      </c>
      <c r="N28">
        <v>4</v>
      </c>
      <c r="O28">
        <v>3</v>
      </c>
      <c r="P28">
        <v>4</v>
      </c>
      <c r="Q28">
        <v>3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3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3</v>
      </c>
      <c r="AF28">
        <v>4</v>
      </c>
      <c r="AG28">
        <v>4</v>
      </c>
      <c r="AH28">
        <v>4</v>
      </c>
      <c r="AI28">
        <v>4</v>
      </c>
      <c r="AJ28">
        <v>4</v>
      </c>
      <c r="AL28" t="s">
        <v>11</v>
      </c>
      <c r="AY28">
        <f t="shared" si="1"/>
        <v>0</v>
      </c>
      <c r="AZ28">
        <f t="shared" si="1"/>
        <v>0</v>
      </c>
      <c r="BA28">
        <f t="shared" si="1"/>
        <v>0</v>
      </c>
      <c r="BB28">
        <f t="shared" si="1"/>
        <v>0</v>
      </c>
      <c r="BC28">
        <f t="shared" si="1"/>
        <v>0</v>
      </c>
      <c r="BD28">
        <f t="shared" si="1"/>
        <v>0</v>
      </c>
      <c r="BE28">
        <f t="shared" si="1"/>
        <v>0</v>
      </c>
      <c r="BF28">
        <f t="shared" si="1"/>
        <v>0</v>
      </c>
      <c r="BG28">
        <f t="shared" si="1"/>
        <v>1</v>
      </c>
      <c r="BH28">
        <f t="shared" si="1"/>
        <v>0</v>
      </c>
      <c r="BI28">
        <f t="shared" si="1"/>
        <v>0</v>
      </c>
    </row>
    <row r="29" spans="1:61" x14ac:dyDescent="0.15">
      <c r="A29" t="s">
        <v>84</v>
      </c>
      <c r="B29" t="s">
        <v>0</v>
      </c>
      <c r="C29" t="s">
        <v>1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2</v>
      </c>
      <c r="P29">
        <v>3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3</v>
      </c>
      <c r="AD29">
        <v>2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Y29">
        <f t="shared" si="1"/>
        <v>0</v>
      </c>
      <c r="AZ29">
        <f t="shared" si="1"/>
        <v>0</v>
      </c>
      <c r="BA29">
        <f t="shared" si="1"/>
        <v>0</v>
      </c>
      <c r="BB29">
        <f t="shared" si="1"/>
        <v>0</v>
      </c>
      <c r="BC29">
        <f t="shared" si="1"/>
        <v>0</v>
      </c>
      <c r="BD29">
        <f t="shared" si="1"/>
        <v>0</v>
      </c>
      <c r="BE29">
        <f t="shared" si="1"/>
        <v>0</v>
      </c>
      <c r="BF29">
        <f t="shared" si="1"/>
        <v>0</v>
      </c>
      <c r="BG29">
        <f t="shared" si="1"/>
        <v>0</v>
      </c>
      <c r="BH29">
        <f t="shared" si="1"/>
        <v>0</v>
      </c>
      <c r="BI29">
        <f t="shared" si="1"/>
        <v>0</v>
      </c>
    </row>
    <row r="30" spans="1:61" x14ac:dyDescent="0.15">
      <c r="A30" t="s">
        <v>84</v>
      </c>
      <c r="B30" t="s">
        <v>0</v>
      </c>
      <c r="C30" t="s">
        <v>1</v>
      </c>
      <c r="D30">
        <v>4</v>
      </c>
      <c r="E30">
        <v>4</v>
      </c>
      <c r="F30">
        <v>4</v>
      </c>
      <c r="G30">
        <v>4</v>
      </c>
      <c r="H30">
        <v>4</v>
      </c>
      <c r="I30">
        <v>3</v>
      </c>
      <c r="J30">
        <v>4</v>
      </c>
      <c r="K30">
        <v>4</v>
      </c>
      <c r="L30">
        <v>3</v>
      </c>
      <c r="M30">
        <v>4</v>
      </c>
      <c r="N30">
        <v>2</v>
      </c>
      <c r="O30">
        <v>2</v>
      </c>
      <c r="P30">
        <v>3</v>
      </c>
      <c r="Q30">
        <v>3</v>
      </c>
      <c r="R30">
        <v>3</v>
      </c>
      <c r="S30">
        <v>3</v>
      </c>
      <c r="T30">
        <v>4</v>
      </c>
      <c r="U30">
        <v>4</v>
      </c>
      <c r="V30">
        <v>3</v>
      </c>
      <c r="W30">
        <v>3</v>
      </c>
      <c r="X30">
        <v>4</v>
      </c>
      <c r="Y30">
        <v>4</v>
      </c>
      <c r="Z30">
        <v>4</v>
      </c>
      <c r="AA30">
        <v>4</v>
      </c>
      <c r="AB30">
        <v>4</v>
      </c>
      <c r="AC30">
        <v>3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L30" t="s">
        <v>12</v>
      </c>
      <c r="AY30">
        <f t="shared" si="1"/>
        <v>0</v>
      </c>
      <c r="AZ30">
        <f t="shared" si="1"/>
        <v>0</v>
      </c>
      <c r="BA30">
        <f t="shared" si="1"/>
        <v>1</v>
      </c>
      <c r="BB30">
        <f t="shared" si="1"/>
        <v>0</v>
      </c>
      <c r="BC30">
        <f t="shared" si="1"/>
        <v>0</v>
      </c>
      <c r="BD30">
        <f t="shared" si="1"/>
        <v>0</v>
      </c>
      <c r="BE30">
        <f t="shared" si="1"/>
        <v>0</v>
      </c>
      <c r="BF30">
        <f t="shared" si="1"/>
        <v>0</v>
      </c>
      <c r="BG30">
        <f t="shared" si="1"/>
        <v>0</v>
      </c>
      <c r="BH30">
        <f t="shared" si="1"/>
        <v>0</v>
      </c>
      <c r="BI30">
        <f t="shared" si="1"/>
        <v>0</v>
      </c>
    </row>
    <row r="31" spans="1:61" x14ac:dyDescent="0.15">
      <c r="A31" t="s">
        <v>84</v>
      </c>
      <c r="B31" t="s">
        <v>0</v>
      </c>
      <c r="C31" t="s">
        <v>1</v>
      </c>
      <c r="D31">
        <v>4</v>
      </c>
      <c r="E31">
        <v>4</v>
      </c>
      <c r="F31">
        <v>3</v>
      </c>
      <c r="G31">
        <v>4</v>
      </c>
      <c r="H31">
        <v>4</v>
      </c>
      <c r="I31">
        <v>3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3</v>
      </c>
      <c r="Q31">
        <v>4</v>
      </c>
      <c r="R31">
        <v>4</v>
      </c>
      <c r="S31">
        <v>4</v>
      </c>
      <c r="T31">
        <v>4</v>
      </c>
      <c r="U31">
        <v>4</v>
      </c>
      <c r="V31">
        <v>3</v>
      </c>
      <c r="W31">
        <v>4</v>
      </c>
      <c r="X31">
        <v>4</v>
      </c>
      <c r="Y31">
        <v>3</v>
      </c>
      <c r="Z31">
        <v>4</v>
      </c>
      <c r="AA31">
        <v>4</v>
      </c>
      <c r="AB31">
        <v>3</v>
      </c>
      <c r="AC31">
        <v>4</v>
      </c>
      <c r="AD31">
        <v>2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L31" t="s">
        <v>4</v>
      </c>
      <c r="AM31" t="s">
        <v>139</v>
      </c>
      <c r="AN31" t="s">
        <v>38</v>
      </c>
      <c r="AY31">
        <f t="shared" si="1"/>
        <v>0</v>
      </c>
      <c r="AZ31">
        <f t="shared" si="1"/>
        <v>1</v>
      </c>
      <c r="BA31">
        <f t="shared" si="1"/>
        <v>0</v>
      </c>
      <c r="BB31">
        <f t="shared" si="1"/>
        <v>0</v>
      </c>
      <c r="BC31">
        <f t="shared" si="1"/>
        <v>0</v>
      </c>
      <c r="BD31">
        <f t="shared" si="1"/>
        <v>0</v>
      </c>
      <c r="BE31">
        <f t="shared" si="1"/>
        <v>1</v>
      </c>
      <c r="BF31">
        <f t="shared" si="1"/>
        <v>0</v>
      </c>
      <c r="BG31">
        <f t="shared" si="1"/>
        <v>0</v>
      </c>
      <c r="BH31">
        <f t="shared" si="1"/>
        <v>0</v>
      </c>
      <c r="BI31">
        <f t="shared" si="1"/>
        <v>0</v>
      </c>
    </row>
    <row r="32" spans="1:61" x14ac:dyDescent="0.15">
      <c r="A32" t="s">
        <v>84</v>
      </c>
      <c r="B32" t="s">
        <v>0</v>
      </c>
      <c r="C32" t="s">
        <v>1</v>
      </c>
      <c r="D32">
        <v>4</v>
      </c>
      <c r="E32">
        <v>4</v>
      </c>
      <c r="F32">
        <v>4</v>
      </c>
      <c r="G32">
        <v>4</v>
      </c>
      <c r="H32">
        <v>4</v>
      </c>
      <c r="I32">
        <v>3</v>
      </c>
      <c r="J32">
        <v>4</v>
      </c>
      <c r="K32">
        <v>4</v>
      </c>
      <c r="L32">
        <v>3</v>
      </c>
      <c r="M32">
        <v>3</v>
      </c>
      <c r="N32">
        <v>4</v>
      </c>
      <c r="O32">
        <v>3</v>
      </c>
      <c r="P32">
        <v>2</v>
      </c>
      <c r="Q32">
        <v>2</v>
      </c>
      <c r="R32">
        <v>3</v>
      </c>
      <c r="S32">
        <v>4</v>
      </c>
      <c r="T32">
        <v>4</v>
      </c>
      <c r="U32">
        <v>3</v>
      </c>
      <c r="V32">
        <v>2</v>
      </c>
      <c r="W32">
        <v>2</v>
      </c>
      <c r="X32">
        <v>3</v>
      </c>
      <c r="Y32">
        <v>4</v>
      </c>
      <c r="Z32">
        <v>3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3</v>
      </c>
      <c r="AH32">
        <v>4</v>
      </c>
      <c r="AI32">
        <v>3</v>
      </c>
      <c r="AJ32">
        <v>4</v>
      </c>
      <c r="AL32" t="s">
        <v>4</v>
      </c>
      <c r="AM32" t="s">
        <v>13</v>
      </c>
      <c r="AN32" t="s">
        <v>11</v>
      </c>
      <c r="AO32" t="s">
        <v>182</v>
      </c>
      <c r="AY32">
        <f t="shared" si="1"/>
        <v>0</v>
      </c>
      <c r="AZ32">
        <f t="shared" si="1"/>
        <v>1</v>
      </c>
      <c r="BA32">
        <f t="shared" si="1"/>
        <v>0</v>
      </c>
      <c r="BB32">
        <f t="shared" si="1"/>
        <v>0</v>
      </c>
      <c r="BC32">
        <f t="shared" si="1"/>
        <v>1</v>
      </c>
      <c r="BD32">
        <f t="shared" si="1"/>
        <v>0</v>
      </c>
      <c r="BE32">
        <f t="shared" si="1"/>
        <v>0</v>
      </c>
      <c r="BF32">
        <f t="shared" si="1"/>
        <v>0</v>
      </c>
      <c r="BG32">
        <f t="shared" si="1"/>
        <v>1</v>
      </c>
      <c r="BH32">
        <f t="shared" si="1"/>
        <v>1</v>
      </c>
      <c r="BI32">
        <f t="shared" si="1"/>
        <v>0</v>
      </c>
    </row>
    <row r="33" spans="1:61" x14ac:dyDescent="0.15">
      <c r="A33" t="s">
        <v>84</v>
      </c>
      <c r="B33" t="s">
        <v>0</v>
      </c>
      <c r="C33" t="s">
        <v>1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3</v>
      </c>
      <c r="Z33">
        <v>4</v>
      </c>
      <c r="AA33">
        <v>4</v>
      </c>
      <c r="AB33">
        <v>3</v>
      </c>
      <c r="AC33">
        <v>3</v>
      </c>
      <c r="AD33">
        <v>3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Y33">
        <f t="shared" si="1"/>
        <v>0</v>
      </c>
      <c r="AZ33">
        <f t="shared" si="1"/>
        <v>0</v>
      </c>
      <c r="BA33">
        <f t="shared" si="1"/>
        <v>0</v>
      </c>
      <c r="BB33">
        <f t="shared" si="1"/>
        <v>0</v>
      </c>
      <c r="BC33">
        <f t="shared" si="1"/>
        <v>0</v>
      </c>
      <c r="BD33">
        <f t="shared" si="1"/>
        <v>0</v>
      </c>
      <c r="BE33">
        <f t="shared" si="1"/>
        <v>0</v>
      </c>
      <c r="BF33">
        <f t="shared" si="1"/>
        <v>0</v>
      </c>
      <c r="BG33">
        <f t="shared" si="1"/>
        <v>0</v>
      </c>
      <c r="BH33">
        <f t="shared" si="1"/>
        <v>0</v>
      </c>
      <c r="BI33">
        <f t="shared" si="1"/>
        <v>0</v>
      </c>
    </row>
    <row r="34" spans="1:61" x14ac:dyDescent="0.15">
      <c r="A34" t="s">
        <v>84</v>
      </c>
      <c r="B34" t="s">
        <v>0</v>
      </c>
      <c r="C34" t="s">
        <v>1</v>
      </c>
      <c r="D34">
        <v>4</v>
      </c>
      <c r="E34">
        <v>4</v>
      </c>
      <c r="F34">
        <v>4</v>
      </c>
      <c r="G34">
        <v>4</v>
      </c>
      <c r="H34">
        <v>4</v>
      </c>
      <c r="I34">
        <v>1</v>
      </c>
      <c r="J34">
        <v>4</v>
      </c>
      <c r="K34">
        <v>4</v>
      </c>
      <c r="L34">
        <v>4</v>
      </c>
      <c r="M34">
        <v>4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4</v>
      </c>
      <c r="U34">
        <v>4</v>
      </c>
      <c r="V34">
        <v>1</v>
      </c>
      <c r="W34">
        <v>2</v>
      </c>
      <c r="X34">
        <v>3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2</v>
      </c>
      <c r="AG34">
        <v>2</v>
      </c>
      <c r="AH34">
        <v>2</v>
      </c>
      <c r="AI34">
        <v>2</v>
      </c>
      <c r="AJ34">
        <v>2</v>
      </c>
      <c r="AL34" t="s">
        <v>12</v>
      </c>
      <c r="AM34" t="s">
        <v>38</v>
      </c>
      <c r="AY34">
        <f t="shared" si="1"/>
        <v>0</v>
      </c>
      <c r="AZ34">
        <f t="shared" si="1"/>
        <v>0</v>
      </c>
      <c r="BA34">
        <f t="shared" si="1"/>
        <v>1</v>
      </c>
      <c r="BB34">
        <f t="shared" si="1"/>
        <v>0</v>
      </c>
      <c r="BC34">
        <f t="shared" si="1"/>
        <v>0</v>
      </c>
      <c r="BD34">
        <f t="shared" si="1"/>
        <v>0</v>
      </c>
      <c r="BE34">
        <f t="shared" si="1"/>
        <v>1</v>
      </c>
      <c r="BF34">
        <f t="shared" si="1"/>
        <v>0</v>
      </c>
      <c r="BG34">
        <f t="shared" si="1"/>
        <v>0</v>
      </c>
      <c r="BH34">
        <f t="shared" si="1"/>
        <v>0</v>
      </c>
      <c r="BI34">
        <f t="shared" si="1"/>
        <v>0</v>
      </c>
    </row>
    <row r="35" spans="1:61" x14ac:dyDescent="0.15">
      <c r="A35" t="s">
        <v>84</v>
      </c>
      <c r="B35" t="s">
        <v>0</v>
      </c>
      <c r="C35" t="s">
        <v>1</v>
      </c>
      <c r="D35">
        <v>4</v>
      </c>
      <c r="E35">
        <v>4</v>
      </c>
      <c r="F35">
        <v>4</v>
      </c>
      <c r="G35">
        <v>4</v>
      </c>
      <c r="H35">
        <v>4</v>
      </c>
      <c r="I35">
        <v>1</v>
      </c>
      <c r="J35">
        <v>4</v>
      </c>
      <c r="K35">
        <v>4</v>
      </c>
      <c r="L35">
        <v>4</v>
      </c>
      <c r="M35">
        <v>4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4</v>
      </c>
      <c r="U35">
        <v>4</v>
      </c>
      <c r="V35">
        <v>1</v>
      </c>
      <c r="W35">
        <v>2</v>
      </c>
      <c r="X35">
        <v>3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2</v>
      </c>
      <c r="AG35">
        <v>2</v>
      </c>
      <c r="AH35">
        <v>2</v>
      </c>
      <c r="AI35">
        <v>2</v>
      </c>
      <c r="AJ35">
        <v>2</v>
      </c>
      <c r="AL35" t="s">
        <v>12</v>
      </c>
      <c r="AM35" t="s">
        <v>38</v>
      </c>
      <c r="AY35">
        <f t="shared" si="1"/>
        <v>0</v>
      </c>
      <c r="AZ35">
        <f t="shared" si="1"/>
        <v>0</v>
      </c>
      <c r="BA35">
        <f t="shared" si="1"/>
        <v>1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1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</row>
    <row r="36" spans="1:61" x14ac:dyDescent="0.15">
      <c r="A36" t="s">
        <v>84</v>
      </c>
      <c r="B36" t="s">
        <v>0</v>
      </c>
      <c r="C36" t="s">
        <v>1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3</v>
      </c>
      <c r="L36">
        <v>3</v>
      </c>
      <c r="M36">
        <v>4</v>
      </c>
      <c r="N36">
        <v>4</v>
      </c>
      <c r="O36">
        <v>3</v>
      </c>
      <c r="P36">
        <v>2</v>
      </c>
      <c r="Q36">
        <v>3</v>
      </c>
      <c r="R36">
        <v>3</v>
      </c>
      <c r="S36">
        <v>3</v>
      </c>
      <c r="T36">
        <v>4</v>
      </c>
      <c r="U36">
        <v>4</v>
      </c>
      <c r="V36">
        <v>4</v>
      </c>
      <c r="W36">
        <v>4</v>
      </c>
      <c r="X36">
        <v>3</v>
      </c>
      <c r="Y36">
        <v>3</v>
      </c>
      <c r="Z36">
        <v>4</v>
      </c>
      <c r="AA36">
        <v>4</v>
      </c>
      <c r="AB36">
        <v>3</v>
      </c>
      <c r="AC36">
        <v>3</v>
      </c>
      <c r="AD36">
        <v>3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L36" t="s">
        <v>13</v>
      </c>
      <c r="AY36">
        <f t="shared" si="1"/>
        <v>0</v>
      </c>
      <c r="AZ36">
        <f t="shared" si="1"/>
        <v>0</v>
      </c>
      <c r="BA36">
        <f t="shared" si="1"/>
        <v>0</v>
      </c>
      <c r="BB36">
        <f t="shared" si="1"/>
        <v>0</v>
      </c>
      <c r="BC36">
        <f t="shared" si="1"/>
        <v>1</v>
      </c>
      <c r="BD36">
        <f t="shared" si="1"/>
        <v>0</v>
      </c>
      <c r="BE36">
        <f t="shared" si="1"/>
        <v>0</v>
      </c>
      <c r="BF36">
        <f t="shared" si="1"/>
        <v>0</v>
      </c>
      <c r="BG36">
        <f t="shared" si="1"/>
        <v>0</v>
      </c>
      <c r="BH36">
        <f t="shared" si="1"/>
        <v>0</v>
      </c>
      <c r="BI36">
        <f t="shared" si="1"/>
        <v>0</v>
      </c>
    </row>
    <row r="37" spans="1:61" x14ac:dyDescent="0.15">
      <c r="A37" t="s">
        <v>84</v>
      </c>
      <c r="B37" t="s">
        <v>0</v>
      </c>
      <c r="C37" t="s">
        <v>1</v>
      </c>
      <c r="D37">
        <v>4</v>
      </c>
      <c r="E37">
        <v>4</v>
      </c>
      <c r="F37">
        <v>4</v>
      </c>
      <c r="G37">
        <v>3</v>
      </c>
      <c r="H37">
        <v>3</v>
      </c>
      <c r="I37">
        <v>3</v>
      </c>
      <c r="J37">
        <v>4</v>
      </c>
      <c r="K37">
        <v>4</v>
      </c>
      <c r="L37">
        <v>4</v>
      </c>
      <c r="M37">
        <v>4</v>
      </c>
      <c r="N37">
        <v>3</v>
      </c>
      <c r="O37">
        <v>2</v>
      </c>
      <c r="P37">
        <v>1</v>
      </c>
      <c r="Q37">
        <v>1</v>
      </c>
      <c r="R37">
        <v>1</v>
      </c>
      <c r="S37">
        <v>1</v>
      </c>
      <c r="T37">
        <v>4</v>
      </c>
      <c r="U37">
        <v>4</v>
      </c>
      <c r="V37">
        <v>3</v>
      </c>
      <c r="W37">
        <v>2</v>
      </c>
      <c r="X37">
        <v>2</v>
      </c>
      <c r="Y37">
        <v>3</v>
      </c>
      <c r="Z37">
        <v>1</v>
      </c>
      <c r="AA37">
        <v>2</v>
      </c>
      <c r="AB37">
        <v>2</v>
      </c>
      <c r="AC37">
        <v>1</v>
      </c>
      <c r="AD37">
        <v>2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3</v>
      </c>
      <c r="AY37">
        <f t="shared" si="1"/>
        <v>0</v>
      </c>
      <c r="AZ37">
        <f t="shared" si="1"/>
        <v>0</v>
      </c>
      <c r="BA37">
        <f t="shared" si="1"/>
        <v>0</v>
      </c>
      <c r="BB37">
        <f t="shared" si="1"/>
        <v>0</v>
      </c>
      <c r="BC37">
        <f t="shared" si="1"/>
        <v>0</v>
      </c>
      <c r="BD37">
        <f t="shared" si="1"/>
        <v>0</v>
      </c>
      <c r="BE37">
        <f t="shared" si="1"/>
        <v>0</v>
      </c>
      <c r="BF37">
        <f t="shared" si="1"/>
        <v>0</v>
      </c>
      <c r="BG37">
        <f t="shared" si="1"/>
        <v>0</v>
      </c>
      <c r="BH37">
        <f t="shared" si="1"/>
        <v>0</v>
      </c>
      <c r="BI37">
        <f t="shared" si="1"/>
        <v>0</v>
      </c>
    </row>
    <row r="38" spans="1:61" x14ac:dyDescent="0.15">
      <c r="A38" t="s">
        <v>84</v>
      </c>
      <c r="B38" t="s">
        <v>0</v>
      </c>
      <c r="C38" t="s">
        <v>1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3</v>
      </c>
      <c r="P38">
        <v>3</v>
      </c>
      <c r="Q38">
        <v>3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5</v>
      </c>
      <c r="AK38" t="s">
        <v>207</v>
      </c>
      <c r="AL38" t="s">
        <v>4</v>
      </c>
      <c r="AY38">
        <f t="shared" si="1"/>
        <v>0</v>
      </c>
      <c r="AZ38">
        <f t="shared" si="1"/>
        <v>1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</row>
    <row r="39" spans="1:61" x14ac:dyDescent="0.15">
      <c r="A39" t="s">
        <v>84</v>
      </c>
      <c r="B39" t="s">
        <v>0</v>
      </c>
      <c r="C39" t="s">
        <v>1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5</v>
      </c>
      <c r="AK39" t="s">
        <v>14</v>
      </c>
      <c r="AL39" t="s">
        <v>4</v>
      </c>
      <c r="AY39">
        <f t="shared" si="1"/>
        <v>0</v>
      </c>
      <c r="AZ39">
        <f t="shared" si="1"/>
        <v>1</v>
      </c>
      <c r="BA39">
        <f t="shared" si="1"/>
        <v>0</v>
      </c>
      <c r="BB39">
        <f t="shared" si="1"/>
        <v>0</v>
      </c>
      <c r="BC39">
        <f t="shared" si="1"/>
        <v>0</v>
      </c>
      <c r="BD39">
        <f t="shared" si="1"/>
        <v>0</v>
      </c>
      <c r="BE39">
        <f t="shared" si="1"/>
        <v>0</v>
      </c>
      <c r="BF39">
        <f t="shared" si="1"/>
        <v>0</v>
      </c>
      <c r="BG39">
        <f t="shared" si="1"/>
        <v>0</v>
      </c>
      <c r="BH39">
        <f t="shared" ref="AZ39:BI65" si="2">COUNTIF($AL39:$AX39,BH$1)</f>
        <v>0</v>
      </c>
      <c r="BI39">
        <f t="shared" si="2"/>
        <v>0</v>
      </c>
    </row>
    <row r="40" spans="1:61" x14ac:dyDescent="0.15">
      <c r="A40" t="s">
        <v>84</v>
      </c>
      <c r="B40" t="s">
        <v>0</v>
      </c>
      <c r="C40" t="s">
        <v>1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3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5</v>
      </c>
      <c r="AK40" t="s">
        <v>15</v>
      </c>
      <c r="AY40">
        <f t="shared" ref="AY40:AY103" si="3">COUNTIF($AL40:$AX40,AY$1)</f>
        <v>0</v>
      </c>
      <c r="AZ40">
        <f t="shared" si="2"/>
        <v>0</v>
      </c>
      <c r="BA40">
        <f t="shared" si="2"/>
        <v>0</v>
      </c>
      <c r="BB40">
        <f t="shared" si="2"/>
        <v>0</v>
      </c>
      <c r="BC40">
        <f t="shared" si="2"/>
        <v>0</v>
      </c>
      <c r="BD40">
        <f t="shared" si="2"/>
        <v>0</v>
      </c>
      <c r="BE40">
        <f t="shared" si="2"/>
        <v>0</v>
      </c>
      <c r="BF40">
        <f t="shared" si="2"/>
        <v>0</v>
      </c>
      <c r="BG40">
        <f t="shared" si="2"/>
        <v>0</v>
      </c>
      <c r="BH40">
        <f t="shared" si="2"/>
        <v>0</v>
      </c>
      <c r="BI40">
        <f t="shared" si="2"/>
        <v>0</v>
      </c>
    </row>
    <row r="41" spans="1:61" x14ac:dyDescent="0.15">
      <c r="A41" t="s">
        <v>84</v>
      </c>
      <c r="B41" t="s">
        <v>0</v>
      </c>
      <c r="C41" t="s">
        <v>1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5</v>
      </c>
      <c r="AY41">
        <f t="shared" si="3"/>
        <v>0</v>
      </c>
      <c r="AZ41">
        <f t="shared" si="2"/>
        <v>0</v>
      </c>
      <c r="BA41">
        <f t="shared" si="2"/>
        <v>0</v>
      </c>
      <c r="BB41">
        <f t="shared" si="2"/>
        <v>0</v>
      </c>
      <c r="BC41">
        <f t="shared" si="2"/>
        <v>0</v>
      </c>
      <c r="BD41">
        <f t="shared" si="2"/>
        <v>0</v>
      </c>
      <c r="BE41">
        <f t="shared" si="2"/>
        <v>0</v>
      </c>
      <c r="BF41">
        <f t="shared" si="2"/>
        <v>0</v>
      </c>
      <c r="BG41">
        <f t="shared" si="2"/>
        <v>0</v>
      </c>
      <c r="BH41">
        <f t="shared" si="2"/>
        <v>0</v>
      </c>
      <c r="BI41">
        <f t="shared" si="2"/>
        <v>0</v>
      </c>
    </row>
    <row r="42" spans="1:61" x14ac:dyDescent="0.15">
      <c r="A42" t="s">
        <v>84</v>
      </c>
      <c r="B42" t="s">
        <v>0</v>
      </c>
      <c r="C42" t="s">
        <v>1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3</v>
      </c>
      <c r="M42">
        <v>3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3</v>
      </c>
      <c r="X42">
        <v>4</v>
      </c>
      <c r="Y42">
        <v>2</v>
      </c>
      <c r="Z42">
        <v>3</v>
      </c>
      <c r="AA42">
        <v>3</v>
      </c>
      <c r="AB42">
        <v>2</v>
      </c>
      <c r="AC42">
        <v>2</v>
      </c>
      <c r="AD42">
        <v>2</v>
      </c>
      <c r="AE42">
        <v>4</v>
      </c>
      <c r="AF42">
        <v>3</v>
      </c>
      <c r="AG42">
        <v>4</v>
      </c>
      <c r="AH42">
        <v>4</v>
      </c>
      <c r="AI42">
        <v>4</v>
      </c>
      <c r="AJ42">
        <v>4</v>
      </c>
      <c r="AY42">
        <f t="shared" si="3"/>
        <v>0</v>
      </c>
      <c r="AZ42">
        <f t="shared" si="2"/>
        <v>0</v>
      </c>
      <c r="BA42">
        <f t="shared" si="2"/>
        <v>0</v>
      </c>
      <c r="BB42">
        <f t="shared" si="2"/>
        <v>0</v>
      </c>
      <c r="BC42">
        <f t="shared" si="2"/>
        <v>0</v>
      </c>
      <c r="BD42">
        <f t="shared" si="2"/>
        <v>0</v>
      </c>
      <c r="BE42">
        <f t="shared" si="2"/>
        <v>0</v>
      </c>
      <c r="BF42">
        <f t="shared" si="2"/>
        <v>0</v>
      </c>
      <c r="BG42">
        <f t="shared" si="2"/>
        <v>0</v>
      </c>
      <c r="BH42">
        <f t="shared" si="2"/>
        <v>0</v>
      </c>
      <c r="BI42">
        <f t="shared" si="2"/>
        <v>0</v>
      </c>
    </row>
    <row r="43" spans="1:61" x14ac:dyDescent="0.15">
      <c r="A43" t="s">
        <v>84</v>
      </c>
      <c r="B43" t="s">
        <v>0</v>
      </c>
      <c r="C43" t="s">
        <v>1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3</v>
      </c>
      <c r="P43">
        <v>2</v>
      </c>
      <c r="Q43">
        <v>3</v>
      </c>
      <c r="R43">
        <v>3</v>
      </c>
      <c r="S43">
        <v>4</v>
      </c>
      <c r="T43">
        <v>4</v>
      </c>
      <c r="U43">
        <v>4</v>
      </c>
      <c r="V43">
        <v>3</v>
      </c>
      <c r="W43">
        <v>4</v>
      </c>
      <c r="X43">
        <v>3</v>
      </c>
      <c r="Y43">
        <v>3</v>
      </c>
      <c r="Z43">
        <v>3</v>
      </c>
      <c r="AA43">
        <v>4</v>
      </c>
      <c r="AB43">
        <v>4</v>
      </c>
      <c r="AC43">
        <v>3</v>
      </c>
      <c r="AD43">
        <v>2</v>
      </c>
      <c r="AE43">
        <v>4</v>
      </c>
      <c r="AF43">
        <v>3</v>
      </c>
      <c r="AG43">
        <v>3</v>
      </c>
      <c r="AH43">
        <v>4</v>
      </c>
      <c r="AI43">
        <v>4</v>
      </c>
      <c r="AJ43">
        <v>3</v>
      </c>
      <c r="AY43">
        <f t="shared" si="3"/>
        <v>0</v>
      </c>
      <c r="AZ43">
        <f t="shared" si="2"/>
        <v>0</v>
      </c>
      <c r="BA43">
        <f t="shared" si="2"/>
        <v>0</v>
      </c>
      <c r="BB43">
        <f t="shared" si="2"/>
        <v>0</v>
      </c>
      <c r="BC43">
        <f t="shared" si="2"/>
        <v>0</v>
      </c>
      <c r="BD43">
        <f t="shared" si="2"/>
        <v>0</v>
      </c>
      <c r="BE43">
        <f t="shared" si="2"/>
        <v>0</v>
      </c>
      <c r="BF43">
        <f t="shared" si="2"/>
        <v>0</v>
      </c>
      <c r="BG43">
        <f t="shared" si="2"/>
        <v>0</v>
      </c>
      <c r="BH43">
        <f t="shared" si="2"/>
        <v>0</v>
      </c>
      <c r="BI43">
        <f t="shared" si="2"/>
        <v>0</v>
      </c>
    </row>
    <row r="44" spans="1:61" x14ac:dyDescent="0.15">
      <c r="A44" t="s">
        <v>84</v>
      </c>
      <c r="B44" t="s">
        <v>0</v>
      </c>
      <c r="C44" t="s">
        <v>1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 t="s">
        <v>134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5</v>
      </c>
      <c r="AL44" t="s">
        <v>4</v>
      </c>
      <c r="AY44">
        <f t="shared" si="3"/>
        <v>0</v>
      </c>
      <c r="AZ44">
        <f t="shared" si="2"/>
        <v>1</v>
      </c>
      <c r="BA44">
        <f t="shared" si="2"/>
        <v>0</v>
      </c>
      <c r="BB44">
        <f t="shared" si="2"/>
        <v>0</v>
      </c>
      <c r="BC44">
        <f t="shared" si="2"/>
        <v>0</v>
      </c>
      <c r="BD44">
        <f t="shared" si="2"/>
        <v>0</v>
      </c>
      <c r="BE44">
        <f t="shared" si="2"/>
        <v>0</v>
      </c>
      <c r="BF44">
        <f t="shared" si="2"/>
        <v>0</v>
      </c>
      <c r="BG44">
        <f t="shared" si="2"/>
        <v>0</v>
      </c>
      <c r="BH44">
        <f t="shared" si="2"/>
        <v>0</v>
      </c>
      <c r="BI44">
        <f t="shared" si="2"/>
        <v>0</v>
      </c>
    </row>
    <row r="45" spans="1:61" x14ac:dyDescent="0.15">
      <c r="A45" t="s">
        <v>84</v>
      </c>
      <c r="B45" t="s">
        <v>0</v>
      </c>
      <c r="C45" t="s">
        <v>1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3</v>
      </c>
      <c r="M45">
        <v>4</v>
      </c>
      <c r="N45">
        <v>3</v>
      </c>
      <c r="O45">
        <v>3</v>
      </c>
      <c r="P45">
        <v>3</v>
      </c>
      <c r="Q45">
        <v>4</v>
      </c>
      <c r="R45">
        <v>2</v>
      </c>
      <c r="S45" t="s">
        <v>134</v>
      </c>
      <c r="T45">
        <v>4</v>
      </c>
      <c r="U45">
        <v>4</v>
      </c>
      <c r="V45">
        <v>4</v>
      </c>
      <c r="W45">
        <v>2</v>
      </c>
      <c r="X45">
        <v>4</v>
      </c>
      <c r="Y45">
        <v>4</v>
      </c>
      <c r="Z45">
        <v>3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3</v>
      </c>
      <c r="AJ45">
        <v>5</v>
      </c>
      <c r="AY45">
        <f t="shared" si="3"/>
        <v>0</v>
      </c>
      <c r="AZ45">
        <f t="shared" si="2"/>
        <v>0</v>
      </c>
      <c r="BA45">
        <f t="shared" si="2"/>
        <v>0</v>
      </c>
      <c r="BB45">
        <f t="shared" si="2"/>
        <v>0</v>
      </c>
      <c r="BC45">
        <f t="shared" si="2"/>
        <v>0</v>
      </c>
      <c r="BD45">
        <f t="shared" si="2"/>
        <v>0</v>
      </c>
      <c r="BE45">
        <f t="shared" si="2"/>
        <v>0</v>
      </c>
      <c r="BF45">
        <f t="shared" si="2"/>
        <v>0</v>
      </c>
      <c r="BG45">
        <f t="shared" si="2"/>
        <v>0</v>
      </c>
      <c r="BH45">
        <f t="shared" si="2"/>
        <v>0</v>
      </c>
      <c r="BI45">
        <f t="shared" si="2"/>
        <v>0</v>
      </c>
    </row>
    <row r="46" spans="1:61" x14ac:dyDescent="0.15">
      <c r="A46" t="s">
        <v>84</v>
      </c>
      <c r="B46" t="s">
        <v>0</v>
      </c>
      <c r="C46" t="s">
        <v>1</v>
      </c>
      <c r="D46">
        <v>4</v>
      </c>
      <c r="E46">
        <v>4</v>
      </c>
      <c r="F46">
        <v>4</v>
      </c>
      <c r="G46">
        <v>4</v>
      </c>
      <c r="H46">
        <v>4</v>
      </c>
      <c r="I46">
        <v>2</v>
      </c>
      <c r="J46">
        <v>4</v>
      </c>
      <c r="K46">
        <v>4</v>
      </c>
      <c r="L46">
        <v>3</v>
      </c>
      <c r="M46">
        <v>4</v>
      </c>
      <c r="N46">
        <v>4</v>
      </c>
      <c r="O46">
        <v>2</v>
      </c>
      <c r="P46">
        <v>1</v>
      </c>
      <c r="Q46">
        <v>2</v>
      </c>
      <c r="R46">
        <v>2</v>
      </c>
      <c r="S46">
        <v>4</v>
      </c>
      <c r="T46">
        <v>3</v>
      </c>
      <c r="U46">
        <v>4</v>
      </c>
      <c r="V46">
        <v>4</v>
      </c>
      <c r="W46">
        <v>2</v>
      </c>
      <c r="X46">
        <v>3</v>
      </c>
      <c r="Y46">
        <v>3</v>
      </c>
      <c r="Z46">
        <v>1</v>
      </c>
      <c r="AA46">
        <v>3</v>
      </c>
      <c r="AB46">
        <v>4</v>
      </c>
      <c r="AC46">
        <v>4</v>
      </c>
      <c r="AD46">
        <v>4</v>
      </c>
      <c r="AE46">
        <v>2</v>
      </c>
      <c r="AF46">
        <v>3</v>
      </c>
      <c r="AG46">
        <v>4</v>
      </c>
      <c r="AH46">
        <v>4</v>
      </c>
      <c r="AI46">
        <v>4</v>
      </c>
      <c r="AJ46">
        <v>3</v>
      </c>
      <c r="AY46">
        <f t="shared" si="3"/>
        <v>0</v>
      </c>
      <c r="AZ46">
        <f t="shared" si="2"/>
        <v>0</v>
      </c>
      <c r="BA46">
        <f t="shared" si="2"/>
        <v>0</v>
      </c>
      <c r="BB46">
        <f t="shared" si="2"/>
        <v>0</v>
      </c>
      <c r="BC46">
        <f t="shared" si="2"/>
        <v>0</v>
      </c>
      <c r="BD46">
        <f t="shared" si="2"/>
        <v>0</v>
      </c>
      <c r="BE46">
        <f t="shared" si="2"/>
        <v>0</v>
      </c>
      <c r="BF46">
        <f t="shared" si="2"/>
        <v>0</v>
      </c>
      <c r="BG46">
        <f t="shared" si="2"/>
        <v>0</v>
      </c>
      <c r="BH46">
        <f t="shared" si="2"/>
        <v>0</v>
      </c>
      <c r="BI46">
        <f t="shared" si="2"/>
        <v>0</v>
      </c>
    </row>
    <row r="47" spans="1:61" x14ac:dyDescent="0.15">
      <c r="A47" t="s">
        <v>84</v>
      </c>
      <c r="B47" t="s">
        <v>0</v>
      </c>
      <c r="C47" t="s">
        <v>1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3</v>
      </c>
      <c r="M47">
        <v>3</v>
      </c>
      <c r="N47">
        <v>4</v>
      </c>
      <c r="O47">
        <v>3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Y47">
        <f t="shared" si="3"/>
        <v>0</v>
      </c>
      <c r="AZ47">
        <f t="shared" si="2"/>
        <v>0</v>
      </c>
      <c r="BA47">
        <f t="shared" si="2"/>
        <v>0</v>
      </c>
      <c r="BB47">
        <f t="shared" si="2"/>
        <v>0</v>
      </c>
      <c r="BC47">
        <f t="shared" si="2"/>
        <v>0</v>
      </c>
      <c r="BD47">
        <f t="shared" si="2"/>
        <v>0</v>
      </c>
      <c r="BE47">
        <f t="shared" si="2"/>
        <v>0</v>
      </c>
      <c r="BF47">
        <f t="shared" si="2"/>
        <v>0</v>
      </c>
      <c r="BG47">
        <f t="shared" si="2"/>
        <v>0</v>
      </c>
      <c r="BH47">
        <f t="shared" si="2"/>
        <v>0</v>
      </c>
      <c r="BI47">
        <f t="shared" si="2"/>
        <v>0</v>
      </c>
    </row>
    <row r="48" spans="1:61" x14ac:dyDescent="0.15">
      <c r="A48" t="s">
        <v>84</v>
      </c>
      <c r="B48" t="s">
        <v>0</v>
      </c>
      <c r="C48" t="s">
        <v>1</v>
      </c>
      <c r="D48">
        <v>4</v>
      </c>
      <c r="E48">
        <v>4</v>
      </c>
      <c r="F48">
        <v>3</v>
      </c>
      <c r="G48">
        <v>4</v>
      </c>
      <c r="H48">
        <v>4</v>
      </c>
      <c r="I48">
        <v>3</v>
      </c>
      <c r="J48">
        <v>3</v>
      </c>
      <c r="K48">
        <v>2</v>
      </c>
      <c r="L48">
        <v>2</v>
      </c>
      <c r="M48">
        <v>1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4</v>
      </c>
      <c r="U48">
        <v>4</v>
      </c>
      <c r="V48">
        <v>3</v>
      </c>
      <c r="W48">
        <v>3</v>
      </c>
      <c r="X48" t="s">
        <v>134</v>
      </c>
      <c r="Y48">
        <v>3</v>
      </c>
      <c r="Z48">
        <v>1</v>
      </c>
      <c r="AA48">
        <v>2</v>
      </c>
      <c r="AB48">
        <v>4</v>
      </c>
      <c r="AC48">
        <v>3</v>
      </c>
      <c r="AD48">
        <v>3</v>
      </c>
      <c r="AE48">
        <v>4</v>
      </c>
      <c r="AF48">
        <v>4</v>
      </c>
      <c r="AG48">
        <v>4</v>
      </c>
      <c r="AH48">
        <v>4</v>
      </c>
      <c r="AI48">
        <v>3</v>
      </c>
      <c r="AJ48">
        <v>3</v>
      </c>
      <c r="AY48">
        <f t="shared" si="3"/>
        <v>0</v>
      </c>
      <c r="AZ48">
        <f t="shared" si="2"/>
        <v>0</v>
      </c>
      <c r="BA48">
        <f t="shared" si="2"/>
        <v>0</v>
      </c>
      <c r="BB48">
        <f t="shared" si="2"/>
        <v>0</v>
      </c>
      <c r="BC48">
        <f t="shared" si="2"/>
        <v>0</v>
      </c>
      <c r="BD48">
        <f t="shared" si="2"/>
        <v>0</v>
      </c>
      <c r="BE48">
        <f t="shared" si="2"/>
        <v>0</v>
      </c>
      <c r="BF48">
        <f t="shared" si="2"/>
        <v>0</v>
      </c>
      <c r="BG48">
        <f t="shared" si="2"/>
        <v>0</v>
      </c>
      <c r="BH48">
        <f t="shared" si="2"/>
        <v>0</v>
      </c>
      <c r="BI48">
        <f t="shared" si="2"/>
        <v>0</v>
      </c>
    </row>
    <row r="49" spans="1:61" x14ac:dyDescent="0.15">
      <c r="A49" t="s">
        <v>84</v>
      </c>
      <c r="B49" t="s">
        <v>0</v>
      </c>
      <c r="C49" t="s">
        <v>1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5</v>
      </c>
      <c r="AL49" t="s">
        <v>89</v>
      </c>
      <c r="AY49">
        <f t="shared" si="3"/>
        <v>0</v>
      </c>
      <c r="AZ49">
        <f t="shared" si="2"/>
        <v>0</v>
      </c>
      <c r="BA49">
        <f t="shared" si="2"/>
        <v>0</v>
      </c>
      <c r="BB49">
        <f t="shared" si="2"/>
        <v>1</v>
      </c>
      <c r="BC49">
        <f t="shared" si="2"/>
        <v>0</v>
      </c>
      <c r="BD49">
        <f t="shared" si="2"/>
        <v>0</v>
      </c>
      <c r="BE49">
        <f t="shared" si="2"/>
        <v>0</v>
      </c>
      <c r="BF49">
        <f t="shared" si="2"/>
        <v>0</v>
      </c>
      <c r="BG49">
        <f t="shared" si="2"/>
        <v>0</v>
      </c>
      <c r="BH49">
        <f t="shared" si="2"/>
        <v>0</v>
      </c>
      <c r="BI49">
        <f t="shared" si="2"/>
        <v>0</v>
      </c>
    </row>
    <row r="50" spans="1:61" x14ac:dyDescent="0.15">
      <c r="A50" t="s">
        <v>92</v>
      </c>
      <c r="B50" t="s">
        <v>90</v>
      </c>
      <c r="C50" t="s">
        <v>1</v>
      </c>
      <c r="D50">
        <v>1</v>
      </c>
      <c r="E50">
        <v>2</v>
      </c>
      <c r="F50">
        <v>4</v>
      </c>
      <c r="G50">
        <v>2</v>
      </c>
      <c r="H50">
        <v>3</v>
      </c>
      <c r="I50">
        <v>2</v>
      </c>
      <c r="J50">
        <v>2</v>
      </c>
      <c r="K50">
        <v>3</v>
      </c>
      <c r="L50">
        <v>4</v>
      </c>
      <c r="M50">
        <v>4</v>
      </c>
      <c r="N50">
        <v>3</v>
      </c>
      <c r="O50">
        <v>3</v>
      </c>
      <c r="P50">
        <v>2</v>
      </c>
      <c r="Q50">
        <v>2</v>
      </c>
      <c r="R50">
        <v>3</v>
      </c>
      <c r="S50">
        <v>3</v>
      </c>
      <c r="T50">
        <v>4</v>
      </c>
      <c r="U50">
        <v>4</v>
      </c>
      <c r="V50">
        <v>3</v>
      </c>
      <c r="W50">
        <v>2</v>
      </c>
      <c r="X50">
        <v>2</v>
      </c>
      <c r="Y50">
        <v>3</v>
      </c>
      <c r="Z50">
        <v>3</v>
      </c>
      <c r="AA50">
        <v>2</v>
      </c>
      <c r="AB50">
        <v>1</v>
      </c>
      <c r="AC50">
        <v>1</v>
      </c>
      <c r="AD50">
        <v>2</v>
      </c>
      <c r="AE50">
        <v>3</v>
      </c>
      <c r="AF50">
        <v>3</v>
      </c>
      <c r="AG50">
        <v>3</v>
      </c>
      <c r="AH50">
        <v>3</v>
      </c>
      <c r="AI50">
        <v>2</v>
      </c>
      <c r="AJ50">
        <v>3</v>
      </c>
      <c r="AK50" t="s">
        <v>16</v>
      </c>
      <c r="AL50" t="s">
        <v>4</v>
      </c>
      <c r="AM50" t="s">
        <v>139</v>
      </c>
      <c r="AY50">
        <f t="shared" si="3"/>
        <v>0</v>
      </c>
      <c r="AZ50">
        <f t="shared" si="2"/>
        <v>1</v>
      </c>
      <c r="BA50">
        <f t="shared" si="2"/>
        <v>0</v>
      </c>
      <c r="BB50">
        <f t="shared" si="2"/>
        <v>0</v>
      </c>
      <c r="BC50">
        <f t="shared" si="2"/>
        <v>0</v>
      </c>
      <c r="BD50">
        <f t="shared" si="2"/>
        <v>0</v>
      </c>
      <c r="BE50">
        <f t="shared" si="2"/>
        <v>0</v>
      </c>
      <c r="BF50">
        <f t="shared" si="2"/>
        <v>0</v>
      </c>
      <c r="BG50">
        <f t="shared" si="2"/>
        <v>0</v>
      </c>
      <c r="BH50">
        <f t="shared" si="2"/>
        <v>0</v>
      </c>
      <c r="BI50">
        <f t="shared" si="2"/>
        <v>0</v>
      </c>
    </row>
    <row r="51" spans="1:61" x14ac:dyDescent="0.15">
      <c r="A51" t="s">
        <v>92</v>
      </c>
      <c r="B51" t="s">
        <v>17</v>
      </c>
      <c r="C51" t="s">
        <v>1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3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5</v>
      </c>
      <c r="AY51">
        <f t="shared" si="3"/>
        <v>0</v>
      </c>
      <c r="AZ51">
        <f t="shared" si="2"/>
        <v>0</v>
      </c>
      <c r="BA51">
        <f t="shared" si="2"/>
        <v>0</v>
      </c>
      <c r="BB51">
        <f t="shared" si="2"/>
        <v>0</v>
      </c>
      <c r="BC51">
        <f t="shared" si="2"/>
        <v>0</v>
      </c>
      <c r="BD51">
        <f t="shared" si="2"/>
        <v>0</v>
      </c>
      <c r="BE51">
        <f t="shared" si="2"/>
        <v>0</v>
      </c>
      <c r="BF51">
        <f t="shared" si="2"/>
        <v>0</v>
      </c>
      <c r="BG51">
        <f t="shared" si="2"/>
        <v>0</v>
      </c>
      <c r="BH51">
        <f t="shared" si="2"/>
        <v>0</v>
      </c>
      <c r="BI51">
        <f t="shared" si="2"/>
        <v>0</v>
      </c>
    </row>
    <row r="52" spans="1:61" x14ac:dyDescent="0.15">
      <c r="A52" t="s">
        <v>92</v>
      </c>
      <c r="B52" t="s">
        <v>17</v>
      </c>
      <c r="C52" t="s">
        <v>1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3</v>
      </c>
      <c r="M52">
        <v>3</v>
      </c>
      <c r="N52">
        <v>4</v>
      </c>
      <c r="O52">
        <v>4</v>
      </c>
      <c r="P52">
        <v>3</v>
      </c>
      <c r="Q52">
        <v>4</v>
      </c>
      <c r="R52">
        <v>4</v>
      </c>
      <c r="S52">
        <v>3</v>
      </c>
      <c r="T52">
        <v>4</v>
      </c>
      <c r="U52">
        <v>4</v>
      </c>
      <c r="V52">
        <v>4</v>
      </c>
      <c r="W52">
        <v>3</v>
      </c>
      <c r="X52">
        <v>4</v>
      </c>
      <c r="Y52">
        <v>4</v>
      </c>
      <c r="Z52">
        <v>4</v>
      </c>
      <c r="AA52">
        <v>3</v>
      </c>
      <c r="AB52">
        <v>4</v>
      </c>
      <c r="AC52">
        <v>2</v>
      </c>
      <c r="AD52">
        <v>3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5</v>
      </c>
      <c r="AL52" t="s">
        <v>4</v>
      </c>
      <c r="AY52">
        <f t="shared" si="3"/>
        <v>0</v>
      </c>
      <c r="AZ52">
        <f t="shared" si="2"/>
        <v>1</v>
      </c>
      <c r="BA52">
        <f t="shared" si="2"/>
        <v>0</v>
      </c>
      <c r="BB52">
        <f t="shared" si="2"/>
        <v>0</v>
      </c>
      <c r="BC52">
        <f t="shared" si="2"/>
        <v>0</v>
      </c>
      <c r="BD52">
        <f t="shared" si="2"/>
        <v>0</v>
      </c>
      <c r="BE52">
        <f t="shared" si="2"/>
        <v>0</v>
      </c>
      <c r="BF52">
        <f t="shared" si="2"/>
        <v>0</v>
      </c>
      <c r="BG52">
        <f t="shared" si="2"/>
        <v>0</v>
      </c>
      <c r="BH52">
        <f t="shared" si="2"/>
        <v>0</v>
      </c>
      <c r="BI52">
        <f t="shared" si="2"/>
        <v>0</v>
      </c>
    </row>
    <row r="53" spans="1:61" x14ac:dyDescent="0.15">
      <c r="A53" t="s">
        <v>92</v>
      </c>
      <c r="B53" t="s">
        <v>90</v>
      </c>
      <c r="C53" t="s">
        <v>1</v>
      </c>
      <c r="D53">
        <v>1</v>
      </c>
      <c r="E53">
        <v>2</v>
      </c>
      <c r="F53">
        <v>3</v>
      </c>
      <c r="G53">
        <v>3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2</v>
      </c>
      <c r="S53">
        <v>2</v>
      </c>
      <c r="T53">
        <v>4</v>
      </c>
      <c r="U53">
        <v>4</v>
      </c>
      <c r="V53">
        <v>3</v>
      </c>
      <c r="W53">
        <v>3</v>
      </c>
      <c r="X53">
        <v>2</v>
      </c>
      <c r="Y53">
        <v>2</v>
      </c>
      <c r="Z53">
        <v>3</v>
      </c>
      <c r="AA53">
        <v>3</v>
      </c>
      <c r="AB53">
        <v>2</v>
      </c>
      <c r="AC53">
        <v>1</v>
      </c>
      <c r="AD53">
        <v>2</v>
      </c>
      <c r="AE53" t="s">
        <v>134</v>
      </c>
      <c r="AF53">
        <v>4</v>
      </c>
      <c r="AG53">
        <v>3</v>
      </c>
      <c r="AH53">
        <v>3</v>
      </c>
      <c r="AI53">
        <v>2</v>
      </c>
      <c r="AJ53">
        <v>3</v>
      </c>
      <c r="AL53" t="s">
        <v>4</v>
      </c>
      <c r="AM53" t="s">
        <v>61</v>
      </c>
      <c r="AY53">
        <f t="shared" si="3"/>
        <v>0</v>
      </c>
      <c r="AZ53">
        <f t="shared" si="2"/>
        <v>1</v>
      </c>
      <c r="BA53">
        <f t="shared" si="2"/>
        <v>0</v>
      </c>
      <c r="BB53">
        <f t="shared" si="2"/>
        <v>0</v>
      </c>
      <c r="BC53">
        <f t="shared" si="2"/>
        <v>0</v>
      </c>
      <c r="BD53">
        <f t="shared" si="2"/>
        <v>0</v>
      </c>
      <c r="BE53">
        <f t="shared" si="2"/>
        <v>0</v>
      </c>
      <c r="BF53">
        <f t="shared" si="2"/>
        <v>1</v>
      </c>
      <c r="BG53">
        <f t="shared" si="2"/>
        <v>0</v>
      </c>
      <c r="BH53">
        <f t="shared" si="2"/>
        <v>0</v>
      </c>
      <c r="BI53">
        <f t="shared" si="2"/>
        <v>0</v>
      </c>
    </row>
    <row r="54" spans="1:61" x14ac:dyDescent="0.15">
      <c r="A54" t="s">
        <v>92</v>
      </c>
      <c r="B54" t="s">
        <v>17</v>
      </c>
      <c r="C54" t="s">
        <v>1</v>
      </c>
      <c r="D54">
        <v>4</v>
      </c>
      <c r="E54">
        <v>4</v>
      </c>
      <c r="F54">
        <v>1</v>
      </c>
      <c r="G54">
        <v>4</v>
      </c>
      <c r="H54">
        <v>4</v>
      </c>
      <c r="I54">
        <v>4</v>
      </c>
      <c r="J54">
        <v>4</v>
      </c>
      <c r="K54">
        <v>4</v>
      </c>
      <c r="L54">
        <v>1</v>
      </c>
      <c r="M54">
        <v>1</v>
      </c>
      <c r="N54">
        <v>4</v>
      </c>
      <c r="O54">
        <v>4</v>
      </c>
      <c r="P54">
        <v>2</v>
      </c>
      <c r="Q54">
        <v>2</v>
      </c>
      <c r="R54">
        <v>4</v>
      </c>
      <c r="S54">
        <v>4</v>
      </c>
      <c r="T54">
        <v>4</v>
      </c>
      <c r="U54">
        <v>4</v>
      </c>
      <c r="V54">
        <v>4</v>
      </c>
      <c r="W54">
        <v>3</v>
      </c>
      <c r="X54">
        <v>3</v>
      </c>
      <c r="Y54">
        <v>4</v>
      </c>
      <c r="Z54">
        <v>4</v>
      </c>
      <c r="AA54">
        <v>3</v>
      </c>
      <c r="AB54">
        <v>3</v>
      </c>
      <c r="AC54">
        <v>1</v>
      </c>
      <c r="AD54">
        <v>2</v>
      </c>
      <c r="AE54">
        <v>1</v>
      </c>
      <c r="AF54">
        <v>4</v>
      </c>
      <c r="AG54">
        <v>4</v>
      </c>
      <c r="AH54">
        <v>4</v>
      </c>
      <c r="AI54">
        <v>4</v>
      </c>
      <c r="AJ54">
        <v>4</v>
      </c>
      <c r="AK54" t="s">
        <v>208</v>
      </c>
      <c r="AL54" t="s">
        <v>4</v>
      </c>
      <c r="AY54">
        <f t="shared" si="3"/>
        <v>0</v>
      </c>
      <c r="AZ54">
        <f t="shared" si="2"/>
        <v>1</v>
      </c>
      <c r="BA54">
        <f t="shared" si="2"/>
        <v>0</v>
      </c>
      <c r="BB54">
        <f t="shared" si="2"/>
        <v>0</v>
      </c>
      <c r="BC54">
        <f t="shared" si="2"/>
        <v>0</v>
      </c>
      <c r="BD54">
        <f t="shared" si="2"/>
        <v>0</v>
      </c>
      <c r="BE54">
        <f t="shared" si="2"/>
        <v>0</v>
      </c>
      <c r="BF54">
        <f t="shared" si="2"/>
        <v>0</v>
      </c>
      <c r="BG54">
        <f t="shared" si="2"/>
        <v>0</v>
      </c>
      <c r="BH54">
        <f t="shared" si="2"/>
        <v>0</v>
      </c>
      <c r="BI54">
        <f t="shared" si="2"/>
        <v>0</v>
      </c>
    </row>
    <row r="55" spans="1:61" x14ac:dyDescent="0.15">
      <c r="A55" t="s">
        <v>92</v>
      </c>
      <c r="B55" t="s">
        <v>90</v>
      </c>
      <c r="C55" t="s">
        <v>1</v>
      </c>
      <c r="D55">
        <v>1</v>
      </c>
      <c r="E55">
        <v>1</v>
      </c>
      <c r="F55">
        <v>4</v>
      </c>
      <c r="G55">
        <v>4</v>
      </c>
      <c r="H55">
        <v>4</v>
      </c>
      <c r="I55">
        <v>2</v>
      </c>
      <c r="J55">
        <v>4</v>
      </c>
      <c r="K55">
        <v>4</v>
      </c>
      <c r="L55">
        <v>3</v>
      </c>
      <c r="M55">
        <v>3</v>
      </c>
      <c r="N55">
        <v>4</v>
      </c>
      <c r="O55">
        <v>3</v>
      </c>
      <c r="P55">
        <v>1</v>
      </c>
      <c r="Q55">
        <v>1</v>
      </c>
      <c r="R55">
        <v>3</v>
      </c>
      <c r="S55">
        <v>3</v>
      </c>
      <c r="T55">
        <v>4</v>
      </c>
      <c r="U55">
        <v>4</v>
      </c>
      <c r="V55">
        <v>2</v>
      </c>
      <c r="W55">
        <v>1</v>
      </c>
      <c r="X55">
        <v>1</v>
      </c>
      <c r="Y55">
        <v>1</v>
      </c>
      <c r="Z55">
        <v>4</v>
      </c>
      <c r="AA55">
        <v>1</v>
      </c>
      <c r="AB55">
        <v>2</v>
      </c>
      <c r="AC55">
        <v>1</v>
      </c>
      <c r="AD55">
        <v>4</v>
      </c>
      <c r="AE55">
        <v>2</v>
      </c>
      <c r="AF55">
        <v>3</v>
      </c>
      <c r="AG55">
        <v>1</v>
      </c>
      <c r="AH55">
        <v>1</v>
      </c>
      <c r="AI55">
        <v>4</v>
      </c>
      <c r="AJ55">
        <v>2</v>
      </c>
      <c r="AK55" t="s">
        <v>18</v>
      </c>
      <c r="AL55" t="s">
        <v>4</v>
      </c>
      <c r="AY55">
        <f t="shared" si="3"/>
        <v>0</v>
      </c>
      <c r="AZ55">
        <f t="shared" si="2"/>
        <v>1</v>
      </c>
      <c r="BA55">
        <f t="shared" si="2"/>
        <v>0</v>
      </c>
      <c r="BB55">
        <f t="shared" si="2"/>
        <v>0</v>
      </c>
      <c r="BC55">
        <f t="shared" si="2"/>
        <v>0</v>
      </c>
      <c r="BD55">
        <f t="shared" si="2"/>
        <v>0</v>
      </c>
      <c r="BE55">
        <f t="shared" si="2"/>
        <v>0</v>
      </c>
      <c r="BF55">
        <f t="shared" si="2"/>
        <v>0</v>
      </c>
      <c r="BG55">
        <f t="shared" si="2"/>
        <v>0</v>
      </c>
      <c r="BH55">
        <f t="shared" si="2"/>
        <v>0</v>
      </c>
      <c r="BI55">
        <f t="shared" si="2"/>
        <v>0</v>
      </c>
    </row>
    <row r="56" spans="1:61" x14ac:dyDescent="0.15">
      <c r="A56" t="s">
        <v>92</v>
      </c>
      <c r="B56" t="s">
        <v>90</v>
      </c>
      <c r="C56" t="s">
        <v>1</v>
      </c>
      <c r="D56">
        <v>1</v>
      </c>
      <c r="E56">
        <v>1</v>
      </c>
      <c r="F56">
        <v>4</v>
      </c>
      <c r="G56">
        <v>4</v>
      </c>
      <c r="H56">
        <v>4</v>
      </c>
      <c r="I56">
        <v>2</v>
      </c>
      <c r="J56">
        <v>1</v>
      </c>
      <c r="K56">
        <v>1</v>
      </c>
      <c r="L56">
        <v>1</v>
      </c>
      <c r="M56">
        <v>1</v>
      </c>
      <c r="N56">
        <v>1</v>
      </c>
      <c r="O56">
        <v>2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2</v>
      </c>
      <c r="AK56" t="s">
        <v>18</v>
      </c>
      <c r="AY56">
        <f t="shared" si="3"/>
        <v>0</v>
      </c>
      <c r="AZ56">
        <f t="shared" si="2"/>
        <v>0</v>
      </c>
      <c r="BA56">
        <f t="shared" si="2"/>
        <v>0</v>
      </c>
      <c r="BB56">
        <f t="shared" si="2"/>
        <v>0</v>
      </c>
      <c r="BC56">
        <f t="shared" si="2"/>
        <v>0</v>
      </c>
      <c r="BD56">
        <f t="shared" si="2"/>
        <v>0</v>
      </c>
      <c r="BE56">
        <f t="shared" si="2"/>
        <v>0</v>
      </c>
      <c r="BF56">
        <f t="shared" si="2"/>
        <v>0</v>
      </c>
      <c r="BG56">
        <f t="shared" si="2"/>
        <v>0</v>
      </c>
      <c r="BH56">
        <f t="shared" si="2"/>
        <v>0</v>
      </c>
      <c r="BI56">
        <f t="shared" si="2"/>
        <v>0</v>
      </c>
    </row>
    <row r="57" spans="1:61" x14ac:dyDescent="0.15">
      <c r="A57" t="s">
        <v>92</v>
      </c>
      <c r="B57" t="s">
        <v>17</v>
      </c>
      <c r="C57" t="s">
        <v>1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5</v>
      </c>
      <c r="AY57">
        <f t="shared" si="3"/>
        <v>0</v>
      </c>
      <c r="AZ57">
        <f t="shared" si="2"/>
        <v>0</v>
      </c>
      <c r="BA57">
        <f t="shared" si="2"/>
        <v>0</v>
      </c>
      <c r="BB57">
        <f t="shared" si="2"/>
        <v>0</v>
      </c>
      <c r="BC57">
        <f t="shared" si="2"/>
        <v>0</v>
      </c>
      <c r="BD57">
        <f t="shared" si="2"/>
        <v>0</v>
      </c>
      <c r="BE57">
        <f t="shared" si="2"/>
        <v>0</v>
      </c>
      <c r="BF57">
        <f t="shared" si="2"/>
        <v>0</v>
      </c>
      <c r="BG57">
        <f t="shared" si="2"/>
        <v>0</v>
      </c>
      <c r="BH57">
        <f t="shared" si="2"/>
        <v>0</v>
      </c>
      <c r="BI57">
        <f t="shared" si="2"/>
        <v>0</v>
      </c>
    </row>
    <row r="58" spans="1:61" x14ac:dyDescent="0.15">
      <c r="A58" t="s">
        <v>92</v>
      </c>
      <c r="B58" t="s">
        <v>17</v>
      </c>
      <c r="C58" t="s">
        <v>1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5</v>
      </c>
      <c r="AK58" t="s">
        <v>95</v>
      </c>
      <c r="AY58">
        <f t="shared" si="3"/>
        <v>0</v>
      </c>
      <c r="AZ58">
        <f t="shared" si="2"/>
        <v>0</v>
      </c>
      <c r="BA58">
        <f t="shared" si="2"/>
        <v>0</v>
      </c>
      <c r="BB58">
        <f t="shared" si="2"/>
        <v>0</v>
      </c>
      <c r="BC58">
        <f t="shared" si="2"/>
        <v>0</v>
      </c>
      <c r="BD58">
        <f t="shared" si="2"/>
        <v>0</v>
      </c>
      <c r="BE58">
        <f t="shared" si="2"/>
        <v>0</v>
      </c>
      <c r="BF58">
        <f t="shared" si="2"/>
        <v>0</v>
      </c>
      <c r="BG58">
        <f t="shared" si="2"/>
        <v>0</v>
      </c>
      <c r="BH58">
        <f t="shared" si="2"/>
        <v>0</v>
      </c>
      <c r="BI58">
        <f t="shared" si="2"/>
        <v>0</v>
      </c>
    </row>
    <row r="59" spans="1:61" x14ac:dyDescent="0.15">
      <c r="A59" t="s">
        <v>92</v>
      </c>
      <c r="B59" t="s">
        <v>90</v>
      </c>
      <c r="C59" t="s">
        <v>1</v>
      </c>
      <c r="D59">
        <v>1</v>
      </c>
      <c r="E59">
        <v>1</v>
      </c>
      <c r="F59">
        <v>4</v>
      </c>
      <c r="G59">
        <v>4</v>
      </c>
      <c r="H59">
        <v>4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3</v>
      </c>
      <c r="P59">
        <v>1</v>
      </c>
      <c r="Q59">
        <v>1</v>
      </c>
      <c r="R59">
        <v>1</v>
      </c>
      <c r="S59">
        <v>3</v>
      </c>
      <c r="T59">
        <v>4</v>
      </c>
      <c r="U59">
        <v>4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4</v>
      </c>
      <c r="AG59">
        <v>3</v>
      </c>
      <c r="AH59">
        <v>4</v>
      </c>
      <c r="AI59">
        <v>1</v>
      </c>
      <c r="AJ59">
        <v>1</v>
      </c>
      <c r="AY59">
        <f t="shared" si="3"/>
        <v>0</v>
      </c>
      <c r="AZ59">
        <f t="shared" si="2"/>
        <v>0</v>
      </c>
      <c r="BA59">
        <f t="shared" si="2"/>
        <v>0</v>
      </c>
      <c r="BB59">
        <f t="shared" si="2"/>
        <v>0</v>
      </c>
      <c r="BC59">
        <f t="shared" si="2"/>
        <v>0</v>
      </c>
      <c r="BD59">
        <f t="shared" si="2"/>
        <v>0</v>
      </c>
      <c r="BE59">
        <f t="shared" si="2"/>
        <v>0</v>
      </c>
      <c r="BF59">
        <f t="shared" si="2"/>
        <v>0</v>
      </c>
      <c r="BG59">
        <f t="shared" si="2"/>
        <v>0</v>
      </c>
      <c r="BH59">
        <f t="shared" si="2"/>
        <v>0</v>
      </c>
      <c r="BI59">
        <f t="shared" si="2"/>
        <v>0</v>
      </c>
    </row>
    <row r="60" spans="1:61" x14ac:dyDescent="0.15">
      <c r="A60" t="s">
        <v>92</v>
      </c>
      <c r="B60" t="s">
        <v>17</v>
      </c>
      <c r="C60" t="s">
        <v>1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5</v>
      </c>
      <c r="AY60">
        <f t="shared" si="3"/>
        <v>0</v>
      </c>
      <c r="AZ60">
        <f t="shared" si="2"/>
        <v>0</v>
      </c>
      <c r="BA60">
        <f t="shared" si="2"/>
        <v>0</v>
      </c>
      <c r="BB60">
        <f t="shared" si="2"/>
        <v>0</v>
      </c>
      <c r="BC60">
        <f t="shared" si="2"/>
        <v>0</v>
      </c>
      <c r="BD60">
        <f t="shared" si="2"/>
        <v>0</v>
      </c>
      <c r="BE60">
        <f t="shared" si="2"/>
        <v>0</v>
      </c>
      <c r="BF60">
        <f t="shared" si="2"/>
        <v>0</v>
      </c>
      <c r="BG60">
        <f t="shared" si="2"/>
        <v>0</v>
      </c>
      <c r="BH60">
        <f t="shared" si="2"/>
        <v>0</v>
      </c>
      <c r="BI60">
        <f t="shared" si="2"/>
        <v>0</v>
      </c>
    </row>
    <row r="61" spans="1:61" x14ac:dyDescent="0.15">
      <c r="A61" t="s">
        <v>92</v>
      </c>
      <c r="B61" t="s">
        <v>90</v>
      </c>
      <c r="C61" t="s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Y61">
        <f t="shared" si="3"/>
        <v>0</v>
      </c>
      <c r="AZ61">
        <f t="shared" si="2"/>
        <v>0</v>
      </c>
      <c r="BA61">
        <f t="shared" si="2"/>
        <v>0</v>
      </c>
      <c r="BB61">
        <f t="shared" si="2"/>
        <v>0</v>
      </c>
      <c r="BC61">
        <f t="shared" si="2"/>
        <v>0</v>
      </c>
      <c r="BD61">
        <f t="shared" si="2"/>
        <v>0</v>
      </c>
      <c r="BE61">
        <f t="shared" si="2"/>
        <v>0</v>
      </c>
      <c r="BF61">
        <f t="shared" si="2"/>
        <v>0</v>
      </c>
      <c r="BG61">
        <f t="shared" si="2"/>
        <v>0</v>
      </c>
      <c r="BH61">
        <f t="shared" si="2"/>
        <v>0</v>
      </c>
      <c r="BI61">
        <f t="shared" si="2"/>
        <v>0</v>
      </c>
    </row>
    <row r="62" spans="1:61" x14ac:dyDescent="0.15">
      <c r="A62" t="s">
        <v>92</v>
      </c>
      <c r="B62" t="s">
        <v>17</v>
      </c>
      <c r="C62" t="s">
        <v>1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5</v>
      </c>
      <c r="AL62" t="s">
        <v>4</v>
      </c>
      <c r="AY62">
        <f t="shared" si="3"/>
        <v>0</v>
      </c>
      <c r="AZ62">
        <f t="shared" si="2"/>
        <v>1</v>
      </c>
      <c r="BA62">
        <f t="shared" si="2"/>
        <v>0</v>
      </c>
      <c r="BB62">
        <f t="shared" si="2"/>
        <v>0</v>
      </c>
      <c r="BC62">
        <f t="shared" si="2"/>
        <v>0</v>
      </c>
      <c r="BD62">
        <f t="shared" si="2"/>
        <v>0</v>
      </c>
      <c r="BE62">
        <f t="shared" si="2"/>
        <v>0</v>
      </c>
      <c r="BF62">
        <f t="shared" si="2"/>
        <v>0</v>
      </c>
      <c r="BG62">
        <f t="shared" si="2"/>
        <v>0</v>
      </c>
      <c r="BH62">
        <f t="shared" si="2"/>
        <v>0</v>
      </c>
      <c r="BI62">
        <f t="shared" si="2"/>
        <v>0</v>
      </c>
    </row>
    <row r="63" spans="1:61" x14ac:dyDescent="0.15">
      <c r="A63" t="s">
        <v>92</v>
      </c>
      <c r="B63" t="s">
        <v>17</v>
      </c>
      <c r="C63" t="s">
        <v>1</v>
      </c>
      <c r="D63">
        <v>3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3</v>
      </c>
      <c r="S63">
        <v>3</v>
      </c>
      <c r="T63">
        <v>3</v>
      </c>
      <c r="U63">
        <v>4</v>
      </c>
      <c r="V63">
        <v>4</v>
      </c>
      <c r="W63">
        <v>4</v>
      </c>
      <c r="X63">
        <v>3</v>
      </c>
      <c r="Y63">
        <v>3</v>
      </c>
      <c r="Z63">
        <v>3</v>
      </c>
      <c r="AA63">
        <v>3</v>
      </c>
      <c r="AB63">
        <v>3</v>
      </c>
      <c r="AC63">
        <v>2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Y63">
        <f t="shared" si="3"/>
        <v>0</v>
      </c>
      <c r="AZ63">
        <f t="shared" si="2"/>
        <v>0</v>
      </c>
      <c r="BA63">
        <f t="shared" si="2"/>
        <v>0</v>
      </c>
      <c r="BB63">
        <f t="shared" si="2"/>
        <v>0</v>
      </c>
      <c r="BC63">
        <f t="shared" si="2"/>
        <v>0</v>
      </c>
      <c r="BD63">
        <f t="shared" si="2"/>
        <v>0</v>
      </c>
      <c r="BE63">
        <f t="shared" si="2"/>
        <v>0</v>
      </c>
      <c r="BF63">
        <f t="shared" si="2"/>
        <v>0</v>
      </c>
      <c r="BG63">
        <f t="shared" si="2"/>
        <v>0</v>
      </c>
      <c r="BH63">
        <f t="shared" si="2"/>
        <v>0</v>
      </c>
      <c r="BI63">
        <f t="shared" si="2"/>
        <v>0</v>
      </c>
    </row>
    <row r="64" spans="1:61" x14ac:dyDescent="0.15">
      <c r="A64" t="s">
        <v>92</v>
      </c>
      <c r="B64" t="s">
        <v>90</v>
      </c>
      <c r="C64" t="s">
        <v>1</v>
      </c>
      <c r="D64">
        <v>1</v>
      </c>
      <c r="E64">
        <v>1</v>
      </c>
      <c r="F64">
        <v>4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L64" t="s">
        <v>4</v>
      </c>
      <c r="AY64">
        <f t="shared" si="3"/>
        <v>0</v>
      </c>
      <c r="AZ64">
        <f t="shared" si="2"/>
        <v>1</v>
      </c>
      <c r="BA64">
        <f t="shared" si="2"/>
        <v>0</v>
      </c>
      <c r="BB64">
        <f t="shared" si="2"/>
        <v>0</v>
      </c>
      <c r="BC64">
        <f t="shared" si="2"/>
        <v>0</v>
      </c>
      <c r="BD64">
        <f t="shared" si="2"/>
        <v>0</v>
      </c>
      <c r="BE64">
        <f t="shared" si="2"/>
        <v>0</v>
      </c>
      <c r="BF64">
        <f t="shared" si="2"/>
        <v>0</v>
      </c>
      <c r="BG64">
        <f t="shared" si="2"/>
        <v>0</v>
      </c>
      <c r="BH64">
        <f t="shared" si="2"/>
        <v>0</v>
      </c>
      <c r="BI64">
        <f t="shared" si="2"/>
        <v>0</v>
      </c>
    </row>
    <row r="65" spans="1:61" x14ac:dyDescent="0.15">
      <c r="A65" t="s">
        <v>92</v>
      </c>
      <c r="B65" t="s">
        <v>90</v>
      </c>
      <c r="C65" t="s">
        <v>1</v>
      </c>
      <c r="D65">
        <v>1</v>
      </c>
      <c r="E65">
        <v>3</v>
      </c>
      <c r="F65">
        <v>3</v>
      </c>
      <c r="G65">
        <v>2</v>
      </c>
      <c r="H65">
        <v>2</v>
      </c>
      <c r="I65">
        <v>3</v>
      </c>
      <c r="J65">
        <v>3</v>
      </c>
      <c r="K65">
        <v>3</v>
      </c>
      <c r="L65">
        <v>1</v>
      </c>
      <c r="M65">
        <v>1</v>
      </c>
      <c r="N65">
        <v>2</v>
      </c>
      <c r="O65">
        <v>2</v>
      </c>
      <c r="P65">
        <v>2</v>
      </c>
      <c r="Q65">
        <v>2</v>
      </c>
      <c r="R65">
        <v>2</v>
      </c>
      <c r="S65">
        <v>3</v>
      </c>
      <c r="T65">
        <v>3</v>
      </c>
      <c r="U65">
        <v>3</v>
      </c>
      <c r="V65">
        <v>3</v>
      </c>
      <c r="W65">
        <v>1</v>
      </c>
      <c r="X65">
        <v>2</v>
      </c>
      <c r="Y65">
        <v>3</v>
      </c>
      <c r="Z65">
        <v>3</v>
      </c>
      <c r="AA65">
        <v>1</v>
      </c>
      <c r="AB65">
        <v>1</v>
      </c>
      <c r="AC65">
        <v>1</v>
      </c>
      <c r="AD65">
        <v>2</v>
      </c>
      <c r="AE65">
        <v>2</v>
      </c>
      <c r="AF65">
        <v>1</v>
      </c>
      <c r="AG65">
        <v>1</v>
      </c>
      <c r="AH65">
        <v>2</v>
      </c>
      <c r="AI65">
        <v>2</v>
      </c>
      <c r="AJ65">
        <v>1</v>
      </c>
      <c r="AY65">
        <f t="shared" si="3"/>
        <v>0</v>
      </c>
      <c r="AZ65">
        <f t="shared" si="2"/>
        <v>0</v>
      </c>
      <c r="BA65">
        <f t="shared" si="2"/>
        <v>0</v>
      </c>
      <c r="BB65">
        <f t="shared" si="2"/>
        <v>0</v>
      </c>
      <c r="BC65">
        <f t="shared" ref="AZ65:BI90" si="4">COUNTIF($AL65:$AX65,BC$1)</f>
        <v>0</v>
      </c>
      <c r="BD65">
        <f t="shared" si="4"/>
        <v>0</v>
      </c>
      <c r="BE65">
        <f t="shared" si="4"/>
        <v>0</v>
      </c>
      <c r="BF65">
        <f t="shared" si="4"/>
        <v>0</v>
      </c>
      <c r="BG65">
        <f t="shared" si="4"/>
        <v>0</v>
      </c>
      <c r="BH65">
        <f t="shared" si="4"/>
        <v>0</v>
      </c>
      <c r="BI65">
        <f t="shared" si="4"/>
        <v>0</v>
      </c>
    </row>
    <row r="66" spans="1:61" x14ac:dyDescent="0.15">
      <c r="A66" t="s">
        <v>92</v>
      </c>
      <c r="B66" t="s">
        <v>90</v>
      </c>
      <c r="C66" t="s">
        <v>1</v>
      </c>
      <c r="D66">
        <v>1</v>
      </c>
      <c r="E66">
        <v>2</v>
      </c>
      <c r="F66">
        <v>3</v>
      </c>
      <c r="G66">
        <v>4</v>
      </c>
      <c r="H66">
        <v>4</v>
      </c>
      <c r="I66">
        <v>1</v>
      </c>
      <c r="J66">
        <v>1</v>
      </c>
      <c r="K66">
        <v>1</v>
      </c>
      <c r="L66" t="s">
        <v>134</v>
      </c>
      <c r="M66">
        <v>1</v>
      </c>
      <c r="N66">
        <v>2</v>
      </c>
      <c r="O66">
        <v>1</v>
      </c>
      <c r="P66" t="s">
        <v>134</v>
      </c>
      <c r="Q66">
        <v>2</v>
      </c>
      <c r="R66">
        <v>1</v>
      </c>
      <c r="S66" t="s">
        <v>134</v>
      </c>
      <c r="T66">
        <v>2</v>
      </c>
      <c r="U66">
        <v>3</v>
      </c>
      <c r="V66">
        <v>2</v>
      </c>
      <c r="W66" t="s">
        <v>134</v>
      </c>
      <c r="X66">
        <v>2</v>
      </c>
      <c r="Y66">
        <v>2</v>
      </c>
      <c r="Z66">
        <v>2</v>
      </c>
      <c r="AA66">
        <v>1</v>
      </c>
      <c r="AB66">
        <v>2</v>
      </c>
      <c r="AC66" t="s">
        <v>134</v>
      </c>
      <c r="AD66" t="s">
        <v>134</v>
      </c>
      <c r="AE66">
        <v>2</v>
      </c>
      <c r="AF66" t="s">
        <v>134</v>
      </c>
      <c r="AG66" t="s">
        <v>134</v>
      </c>
      <c r="AH66">
        <v>1</v>
      </c>
      <c r="AI66">
        <v>1</v>
      </c>
      <c r="AJ66">
        <v>2</v>
      </c>
      <c r="AL66" t="s">
        <v>4</v>
      </c>
      <c r="AM66" t="s">
        <v>140</v>
      </c>
      <c r="AN66" t="s">
        <v>139</v>
      </c>
      <c r="AO66" t="s">
        <v>13</v>
      </c>
      <c r="AP66" t="s">
        <v>61</v>
      </c>
      <c r="AY66">
        <f t="shared" si="3"/>
        <v>0</v>
      </c>
      <c r="AZ66">
        <f t="shared" si="4"/>
        <v>1</v>
      </c>
      <c r="BA66">
        <f t="shared" si="4"/>
        <v>0</v>
      </c>
      <c r="BB66">
        <f t="shared" si="4"/>
        <v>0</v>
      </c>
      <c r="BC66">
        <f t="shared" si="4"/>
        <v>1</v>
      </c>
      <c r="BD66">
        <f t="shared" si="4"/>
        <v>0</v>
      </c>
      <c r="BE66">
        <f t="shared" si="4"/>
        <v>0</v>
      </c>
      <c r="BF66">
        <f t="shared" si="4"/>
        <v>1</v>
      </c>
      <c r="BG66">
        <f t="shared" si="4"/>
        <v>0</v>
      </c>
      <c r="BH66">
        <f t="shared" si="4"/>
        <v>0</v>
      </c>
      <c r="BI66">
        <f t="shared" si="4"/>
        <v>0</v>
      </c>
    </row>
    <row r="67" spans="1:61" x14ac:dyDescent="0.15">
      <c r="A67" t="s">
        <v>92</v>
      </c>
      <c r="B67" t="s">
        <v>17</v>
      </c>
      <c r="C67" t="s">
        <v>1</v>
      </c>
      <c r="D67">
        <v>4</v>
      </c>
      <c r="E67">
        <v>4</v>
      </c>
      <c r="F67">
        <v>3</v>
      </c>
      <c r="G67">
        <v>4</v>
      </c>
      <c r="H67">
        <v>4</v>
      </c>
      <c r="I67">
        <v>3</v>
      </c>
      <c r="J67">
        <v>4</v>
      </c>
      <c r="K67">
        <v>4</v>
      </c>
      <c r="L67">
        <v>4</v>
      </c>
      <c r="M67">
        <v>2</v>
      </c>
      <c r="N67">
        <v>4</v>
      </c>
      <c r="O67">
        <v>4</v>
      </c>
      <c r="P67">
        <v>3</v>
      </c>
      <c r="Q67">
        <v>4</v>
      </c>
      <c r="R67">
        <v>3</v>
      </c>
      <c r="S67">
        <v>3</v>
      </c>
      <c r="T67">
        <v>4</v>
      </c>
      <c r="U67">
        <v>4</v>
      </c>
      <c r="V67">
        <v>4</v>
      </c>
      <c r="W67">
        <v>3</v>
      </c>
      <c r="X67">
        <v>4</v>
      </c>
      <c r="Y67">
        <v>4</v>
      </c>
      <c r="Z67">
        <v>4</v>
      </c>
      <c r="AA67">
        <v>4</v>
      </c>
      <c r="AB67">
        <v>4</v>
      </c>
      <c r="AC67">
        <v>2</v>
      </c>
      <c r="AD67">
        <v>3</v>
      </c>
      <c r="AE67">
        <v>4</v>
      </c>
      <c r="AF67">
        <v>3</v>
      </c>
      <c r="AG67">
        <v>4</v>
      </c>
      <c r="AH67">
        <v>4</v>
      </c>
      <c r="AI67">
        <v>3</v>
      </c>
      <c r="AJ67">
        <v>5</v>
      </c>
      <c r="AL67" t="s">
        <v>4</v>
      </c>
      <c r="AM67" t="s">
        <v>139</v>
      </c>
      <c r="AN67" t="s">
        <v>13</v>
      </c>
      <c r="AY67">
        <f t="shared" si="3"/>
        <v>0</v>
      </c>
      <c r="AZ67">
        <f t="shared" si="4"/>
        <v>1</v>
      </c>
      <c r="BA67">
        <f t="shared" si="4"/>
        <v>0</v>
      </c>
      <c r="BB67">
        <f t="shared" si="4"/>
        <v>0</v>
      </c>
      <c r="BC67">
        <f t="shared" si="4"/>
        <v>1</v>
      </c>
      <c r="BD67">
        <f t="shared" si="4"/>
        <v>0</v>
      </c>
      <c r="BE67">
        <f t="shared" si="4"/>
        <v>0</v>
      </c>
      <c r="BF67">
        <f t="shared" si="4"/>
        <v>0</v>
      </c>
      <c r="BG67">
        <f t="shared" si="4"/>
        <v>0</v>
      </c>
      <c r="BH67">
        <f t="shared" si="4"/>
        <v>0</v>
      </c>
      <c r="BI67">
        <f t="shared" si="4"/>
        <v>0</v>
      </c>
    </row>
    <row r="68" spans="1:61" x14ac:dyDescent="0.15">
      <c r="A68" t="s">
        <v>92</v>
      </c>
      <c r="B68" t="s">
        <v>17</v>
      </c>
      <c r="C68" t="s">
        <v>1</v>
      </c>
      <c r="D68">
        <v>4</v>
      </c>
      <c r="E68">
        <v>3</v>
      </c>
      <c r="F68">
        <v>3</v>
      </c>
      <c r="G68">
        <v>3</v>
      </c>
      <c r="H68">
        <v>4</v>
      </c>
      <c r="I68">
        <v>4</v>
      </c>
      <c r="J68">
        <v>4</v>
      </c>
      <c r="K68">
        <v>3</v>
      </c>
      <c r="L68">
        <v>4</v>
      </c>
      <c r="M68">
        <v>4</v>
      </c>
      <c r="N68">
        <v>3</v>
      </c>
      <c r="O68">
        <v>4</v>
      </c>
      <c r="P68">
        <v>3</v>
      </c>
      <c r="Q68">
        <v>4</v>
      </c>
      <c r="R68">
        <v>4</v>
      </c>
      <c r="S68">
        <v>4</v>
      </c>
      <c r="T68">
        <v>4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4</v>
      </c>
      <c r="AE68">
        <v>3</v>
      </c>
      <c r="AF68">
        <v>3</v>
      </c>
      <c r="AG68">
        <v>3</v>
      </c>
      <c r="AH68">
        <v>4</v>
      </c>
      <c r="AI68">
        <v>3</v>
      </c>
      <c r="AJ68">
        <v>4</v>
      </c>
      <c r="AL68" t="s">
        <v>4</v>
      </c>
      <c r="AY68">
        <f t="shared" si="3"/>
        <v>0</v>
      </c>
      <c r="AZ68">
        <f t="shared" si="4"/>
        <v>1</v>
      </c>
      <c r="BA68">
        <f t="shared" si="4"/>
        <v>0</v>
      </c>
      <c r="BB68">
        <f t="shared" si="4"/>
        <v>0</v>
      </c>
      <c r="BC68">
        <f t="shared" si="4"/>
        <v>0</v>
      </c>
      <c r="BD68">
        <f t="shared" si="4"/>
        <v>0</v>
      </c>
      <c r="BE68">
        <f t="shared" si="4"/>
        <v>0</v>
      </c>
      <c r="BF68">
        <f t="shared" si="4"/>
        <v>0</v>
      </c>
      <c r="BG68">
        <f t="shared" si="4"/>
        <v>0</v>
      </c>
      <c r="BH68">
        <f t="shared" si="4"/>
        <v>0</v>
      </c>
      <c r="BI68">
        <f t="shared" si="4"/>
        <v>0</v>
      </c>
    </row>
    <row r="69" spans="1:61" x14ac:dyDescent="0.15">
      <c r="A69" t="s">
        <v>19</v>
      </c>
      <c r="B69" t="s">
        <v>20</v>
      </c>
      <c r="C69" t="s">
        <v>1</v>
      </c>
      <c r="D69">
        <v>3</v>
      </c>
      <c r="E69">
        <v>4</v>
      </c>
      <c r="F69">
        <v>2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v>4</v>
      </c>
      <c r="N69">
        <v>4</v>
      </c>
      <c r="O69">
        <v>4</v>
      </c>
      <c r="P69">
        <v>3</v>
      </c>
      <c r="Q69">
        <v>4</v>
      </c>
      <c r="R69">
        <v>3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3</v>
      </c>
      <c r="Z69">
        <v>3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5</v>
      </c>
      <c r="AL69" t="s">
        <v>4</v>
      </c>
      <c r="AY69">
        <f t="shared" si="3"/>
        <v>0</v>
      </c>
      <c r="AZ69">
        <f t="shared" si="4"/>
        <v>1</v>
      </c>
      <c r="BA69">
        <f t="shared" si="4"/>
        <v>0</v>
      </c>
      <c r="BB69">
        <f t="shared" si="4"/>
        <v>0</v>
      </c>
      <c r="BC69">
        <f t="shared" si="4"/>
        <v>0</v>
      </c>
      <c r="BD69">
        <f t="shared" si="4"/>
        <v>0</v>
      </c>
      <c r="BE69">
        <f t="shared" si="4"/>
        <v>0</v>
      </c>
      <c r="BF69">
        <f t="shared" si="4"/>
        <v>0</v>
      </c>
      <c r="BG69">
        <f t="shared" si="4"/>
        <v>0</v>
      </c>
      <c r="BH69">
        <f t="shared" si="4"/>
        <v>0</v>
      </c>
      <c r="BI69">
        <f t="shared" si="4"/>
        <v>0</v>
      </c>
    </row>
    <row r="70" spans="1:61" x14ac:dyDescent="0.15">
      <c r="A70" t="s">
        <v>92</v>
      </c>
      <c r="B70" t="s">
        <v>90</v>
      </c>
      <c r="C70" t="s">
        <v>1</v>
      </c>
      <c r="D70">
        <v>1</v>
      </c>
      <c r="E70">
        <v>2</v>
      </c>
      <c r="F70">
        <v>4</v>
      </c>
      <c r="G70">
        <v>3</v>
      </c>
      <c r="H70">
        <v>3</v>
      </c>
      <c r="I70">
        <v>2</v>
      </c>
      <c r="J70">
        <v>2</v>
      </c>
      <c r="K70">
        <v>3</v>
      </c>
      <c r="L70">
        <v>4</v>
      </c>
      <c r="M70">
        <v>4</v>
      </c>
      <c r="N70">
        <v>3</v>
      </c>
      <c r="O70">
        <v>3</v>
      </c>
      <c r="P70">
        <v>4</v>
      </c>
      <c r="Q70">
        <v>3</v>
      </c>
      <c r="R70">
        <v>2</v>
      </c>
      <c r="S70">
        <v>3</v>
      </c>
      <c r="T70">
        <v>4</v>
      </c>
      <c r="U70">
        <v>4</v>
      </c>
      <c r="V70">
        <v>3</v>
      </c>
      <c r="W70">
        <v>1</v>
      </c>
      <c r="X70">
        <v>3</v>
      </c>
      <c r="Y70">
        <v>2</v>
      </c>
      <c r="Z70">
        <v>1</v>
      </c>
      <c r="AA70">
        <v>1</v>
      </c>
      <c r="AB70">
        <v>3</v>
      </c>
      <c r="AC70">
        <v>1</v>
      </c>
      <c r="AD70">
        <v>2</v>
      </c>
      <c r="AE70">
        <v>1</v>
      </c>
      <c r="AF70">
        <v>3</v>
      </c>
      <c r="AG70">
        <v>3</v>
      </c>
      <c r="AH70">
        <v>3</v>
      </c>
      <c r="AI70">
        <v>2</v>
      </c>
      <c r="AJ70">
        <v>3</v>
      </c>
      <c r="AL70" t="s">
        <v>4</v>
      </c>
      <c r="AY70">
        <f t="shared" si="3"/>
        <v>0</v>
      </c>
      <c r="AZ70">
        <f t="shared" si="4"/>
        <v>1</v>
      </c>
      <c r="BA70">
        <f t="shared" si="4"/>
        <v>0</v>
      </c>
      <c r="BB70">
        <f t="shared" si="4"/>
        <v>0</v>
      </c>
      <c r="BC70">
        <f t="shared" si="4"/>
        <v>0</v>
      </c>
      <c r="BD70">
        <f t="shared" si="4"/>
        <v>0</v>
      </c>
      <c r="BE70">
        <f t="shared" si="4"/>
        <v>0</v>
      </c>
      <c r="BF70">
        <f t="shared" si="4"/>
        <v>0</v>
      </c>
      <c r="BG70">
        <f t="shared" si="4"/>
        <v>0</v>
      </c>
      <c r="BH70">
        <f t="shared" si="4"/>
        <v>0</v>
      </c>
      <c r="BI70">
        <f t="shared" si="4"/>
        <v>0</v>
      </c>
    </row>
    <row r="71" spans="1:61" x14ac:dyDescent="0.15">
      <c r="A71" t="s">
        <v>19</v>
      </c>
      <c r="B71" t="s">
        <v>20</v>
      </c>
      <c r="C71" t="s">
        <v>21</v>
      </c>
      <c r="D71">
        <v>4</v>
      </c>
      <c r="E71">
        <v>4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22</v>
      </c>
      <c r="AY71">
        <f t="shared" si="3"/>
        <v>0</v>
      </c>
      <c r="AZ71">
        <f t="shared" si="4"/>
        <v>0</v>
      </c>
      <c r="BA71">
        <f t="shared" si="4"/>
        <v>0</v>
      </c>
      <c r="BB71">
        <f t="shared" si="4"/>
        <v>0</v>
      </c>
      <c r="BC71">
        <f t="shared" si="4"/>
        <v>0</v>
      </c>
      <c r="BD71">
        <f t="shared" si="4"/>
        <v>0</v>
      </c>
      <c r="BE71">
        <f t="shared" si="4"/>
        <v>0</v>
      </c>
      <c r="BF71">
        <f t="shared" si="4"/>
        <v>0</v>
      </c>
      <c r="BG71">
        <f t="shared" si="4"/>
        <v>0</v>
      </c>
      <c r="BH71">
        <f t="shared" si="4"/>
        <v>0</v>
      </c>
      <c r="BI71">
        <f t="shared" si="4"/>
        <v>0</v>
      </c>
    </row>
    <row r="72" spans="1:61" x14ac:dyDescent="0.15">
      <c r="A72" t="s">
        <v>19</v>
      </c>
      <c r="B72" t="s">
        <v>20</v>
      </c>
      <c r="C72" t="s">
        <v>1</v>
      </c>
      <c r="D72">
        <v>3</v>
      </c>
      <c r="E72">
        <v>4</v>
      </c>
      <c r="F72">
        <v>4</v>
      </c>
      <c r="G72">
        <v>4</v>
      </c>
      <c r="H72">
        <v>2</v>
      </c>
      <c r="I72">
        <v>4</v>
      </c>
      <c r="J72">
        <v>4</v>
      </c>
      <c r="K72">
        <v>4</v>
      </c>
      <c r="L72">
        <v>3</v>
      </c>
      <c r="M72">
        <v>3</v>
      </c>
      <c r="N72">
        <v>4</v>
      </c>
      <c r="O72">
        <v>3</v>
      </c>
      <c r="P72">
        <v>3</v>
      </c>
      <c r="Q72">
        <v>3</v>
      </c>
      <c r="R72" t="s">
        <v>134</v>
      </c>
      <c r="S72">
        <v>4</v>
      </c>
      <c r="T72">
        <v>4</v>
      </c>
      <c r="U72">
        <v>2</v>
      </c>
      <c r="V72">
        <v>3</v>
      </c>
      <c r="W72">
        <v>3</v>
      </c>
      <c r="X72">
        <v>4</v>
      </c>
      <c r="Y72">
        <v>4</v>
      </c>
      <c r="Z72">
        <v>4</v>
      </c>
      <c r="AA72">
        <v>4</v>
      </c>
      <c r="AB72">
        <v>3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5</v>
      </c>
      <c r="AL72" t="s">
        <v>4</v>
      </c>
      <c r="AM72" t="s">
        <v>139</v>
      </c>
      <c r="AN72" t="s">
        <v>38</v>
      </c>
      <c r="AY72">
        <f t="shared" si="3"/>
        <v>0</v>
      </c>
      <c r="AZ72">
        <f t="shared" si="4"/>
        <v>1</v>
      </c>
      <c r="BA72">
        <f t="shared" si="4"/>
        <v>0</v>
      </c>
      <c r="BB72">
        <f t="shared" si="4"/>
        <v>0</v>
      </c>
      <c r="BC72">
        <f t="shared" si="4"/>
        <v>0</v>
      </c>
      <c r="BD72">
        <f t="shared" si="4"/>
        <v>0</v>
      </c>
      <c r="BE72">
        <f t="shared" si="4"/>
        <v>1</v>
      </c>
      <c r="BF72">
        <f t="shared" si="4"/>
        <v>0</v>
      </c>
      <c r="BG72">
        <f t="shared" si="4"/>
        <v>0</v>
      </c>
      <c r="BH72">
        <f t="shared" si="4"/>
        <v>0</v>
      </c>
      <c r="BI72">
        <f t="shared" si="4"/>
        <v>0</v>
      </c>
    </row>
    <row r="73" spans="1:61" x14ac:dyDescent="0.15">
      <c r="A73" t="s">
        <v>92</v>
      </c>
      <c r="B73" t="s">
        <v>90</v>
      </c>
      <c r="C73" t="s">
        <v>1</v>
      </c>
      <c r="D73">
        <v>2</v>
      </c>
      <c r="E73">
        <v>4</v>
      </c>
      <c r="F73">
        <v>4</v>
      </c>
      <c r="G73">
        <v>4</v>
      </c>
      <c r="H73">
        <v>4</v>
      </c>
      <c r="I73">
        <v>2</v>
      </c>
      <c r="J73">
        <v>3</v>
      </c>
      <c r="K73">
        <v>3</v>
      </c>
      <c r="L73">
        <v>4</v>
      </c>
      <c r="M73">
        <v>4</v>
      </c>
      <c r="N73">
        <v>4</v>
      </c>
      <c r="O73">
        <v>4</v>
      </c>
      <c r="P73">
        <v>4</v>
      </c>
      <c r="Q73">
        <v>2</v>
      </c>
      <c r="R73">
        <v>1</v>
      </c>
      <c r="S73">
        <v>4</v>
      </c>
      <c r="T73">
        <v>4</v>
      </c>
      <c r="U73">
        <v>4</v>
      </c>
      <c r="V73">
        <v>4</v>
      </c>
      <c r="W73">
        <v>2</v>
      </c>
      <c r="X73">
        <v>4</v>
      </c>
      <c r="Y73">
        <v>1</v>
      </c>
      <c r="Z73">
        <v>4</v>
      </c>
      <c r="AA73">
        <v>4</v>
      </c>
      <c r="AB73">
        <v>2</v>
      </c>
      <c r="AC73">
        <v>1</v>
      </c>
      <c r="AD73">
        <v>3</v>
      </c>
      <c r="AE73">
        <v>2</v>
      </c>
      <c r="AF73">
        <v>4</v>
      </c>
      <c r="AG73">
        <v>4</v>
      </c>
      <c r="AH73">
        <v>3</v>
      </c>
      <c r="AI73">
        <v>4</v>
      </c>
      <c r="AJ73">
        <v>4</v>
      </c>
      <c r="AL73" t="s">
        <v>4</v>
      </c>
      <c r="AM73" t="s">
        <v>140</v>
      </c>
      <c r="AN73" t="s">
        <v>139</v>
      </c>
      <c r="AO73" t="s">
        <v>13</v>
      </c>
      <c r="AY73">
        <f t="shared" si="3"/>
        <v>0</v>
      </c>
      <c r="AZ73">
        <f t="shared" si="4"/>
        <v>1</v>
      </c>
      <c r="BA73">
        <f t="shared" si="4"/>
        <v>0</v>
      </c>
      <c r="BB73">
        <f t="shared" si="4"/>
        <v>0</v>
      </c>
      <c r="BC73">
        <f t="shared" si="4"/>
        <v>1</v>
      </c>
      <c r="BD73">
        <f t="shared" si="4"/>
        <v>0</v>
      </c>
      <c r="BE73">
        <f t="shared" si="4"/>
        <v>0</v>
      </c>
      <c r="BF73">
        <f t="shared" si="4"/>
        <v>0</v>
      </c>
      <c r="BG73">
        <f t="shared" si="4"/>
        <v>0</v>
      </c>
      <c r="BH73">
        <f t="shared" si="4"/>
        <v>0</v>
      </c>
      <c r="BI73">
        <f t="shared" si="4"/>
        <v>0</v>
      </c>
    </row>
    <row r="74" spans="1:61" x14ac:dyDescent="0.15">
      <c r="A74" t="s">
        <v>19</v>
      </c>
      <c r="B74" t="s">
        <v>20</v>
      </c>
      <c r="C74" t="s">
        <v>1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4</v>
      </c>
      <c r="M74">
        <v>4</v>
      </c>
      <c r="N74">
        <v>4</v>
      </c>
      <c r="O74">
        <v>2</v>
      </c>
      <c r="P74">
        <v>2</v>
      </c>
      <c r="Q74">
        <v>2</v>
      </c>
      <c r="R74">
        <v>3</v>
      </c>
      <c r="S74">
        <v>3</v>
      </c>
      <c r="T74">
        <v>4</v>
      </c>
      <c r="U74">
        <v>4</v>
      </c>
      <c r="V74">
        <v>2</v>
      </c>
      <c r="W74">
        <v>4</v>
      </c>
      <c r="X74">
        <v>4</v>
      </c>
      <c r="Y74">
        <v>4</v>
      </c>
      <c r="Z74">
        <v>3</v>
      </c>
      <c r="AA74">
        <v>4</v>
      </c>
      <c r="AB74">
        <v>3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3</v>
      </c>
      <c r="AI74">
        <v>3</v>
      </c>
      <c r="AJ74">
        <v>3</v>
      </c>
      <c r="AL74" t="s">
        <v>3</v>
      </c>
      <c r="AY74">
        <f t="shared" si="3"/>
        <v>0</v>
      </c>
      <c r="AZ74">
        <f t="shared" si="4"/>
        <v>0</v>
      </c>
      <c r="BA74">
        <f t="shared" si="4"/>
        <v>0</v>
      </c>
      <c r="BB74">
        <f t="shared" si="4"/>
        <v>0</v>
      </c>
      <c r="BC74">
        <f t="shared" si="4"/>
        <v>0</v>
      </c>
      <c r="BD74">
        <f t="shared" si="4"/>
        <v>1</v>
      </c>
      <c r="BE74">
        <f t="shared" si="4"/>
        <v>0</v>
      </c>
      <c r="BF74">
        <f t="shared" si="4"/>
        <v>0</v>
      </c>
      <c r="BG74">
        <f t="shared" si="4"/>
        <v>0</v>
      </c>
      <c r="BH74">
        <f t="shared" si="4"/>
        <v>0</v>
      </c>
      <c r="BI74">
        <f t="shared" si="4"/>
        <v>0</v>
      </c>
    </row>
    <row r="75" spans="1:61" x14ac:dyDescent="0.15">
      <c r="A75" t="s">
        <v>19</v>
      </c>
      <c r="B75" t="s">
        <v>20</v>
      </c>
      <c r="C75" t="s">
        <v>1</v>
      </c>
      <c r="D75">
        <v>3</v>
      </c>
      <c r="E75">
        <v>4</v>
      </c>
      <c r="F75">
        <v>3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5</v>
      </c>
      <c r="AL75" t="s">
        <v>10</v>
      </c>
      <c r="AM75" t="s">
        <v>142</v>
      </c>
      <c r="AN75" t="s">
        <v>139</v>
      </c>
      <c r="AO75" t="s">
        <v>3</v>
      </c>
      <c r="AP75" t="s">
        <v>38</v>
      </c>
      <c r="AQ75" t="s">
        <v>11</v>
      </c>
      <c r="AY75">
        <f t="shared" si="3"/>
        <v>1</v>
      </c>
      <c r="AZ75">
        <f t="shared" si="4"/>
        <v>0</v>
      </c>
      <c r="BA75">
        <f t="shared" si="4"/>
        <v>0</v>
      </c>
      <c r="BB75">
        <f t="shared" si="4"/>
        <v>0</v>
      </c>
      <c r="BC75">
        <f t="shared" si="4"/>
        <v>0</v>
      </c>
      <c r="BD75">
        <f t="shared" si="4"/>
        <v>1</v>
      </c>
      <c r="BE75">
        <f t="shared" si="4"/>
        <v>1</v>
      </c>
      <c r="BF75">
        <f t="shared" si="4"/>
        <v>0</v>
      </c>
      <c r="BG75">
        <f t="shared" si="4"/>
        <v>1</v>
      </c>
      <c r="BH75">
        <f t="shared" si="4"/>
        <v>0</v>
      </c>
      <c r="BI75">
        <f t="shared" si="4"/>
        <v>0</v>
      </c>
    </row>
    <row r="76" spans="1:61" x14ac:dyDescent="0.15">
      <c r="A76" t="s">
        <v>92</v>
      </c>
      <c r="B76" t="s">
        <v>17</v>
      </c>
      <c r="C76" t="s">
        <v>1</v>
      </c>
      <c r="D76">
        <v>4</v>
      </c>
      <c r="E76">
        <v>3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3</v>
      </c>
      <c r="R76" t="s">
        <v>134</v>
      </c>
      <c r="S76">
        <v>3</v>
      </c>
      <c r="T76">
        <v>4</v>
      </c>
      <c r="U76">
        <v>4</v>
      </c>
      <c r="V76">
        <v>4</v>
      </c>
      <c r="W76">
        <v>2</v>
      </c>
      <c r="X76">
        <v>4</v>
      </c>
      <c r="Y76">
        <v>3</v>
      </c>
      <c r="Z76">
        <v>3</v>
      </c>
      <c r="AA76">
        <v>4</v>
      </c>
      <c r="AB76">
        <v>4</v>
      </c>
      <c r="AC76">
        <v>2</v>
      </c>
      <c r="AD76">
        <v>3</v>
      </c>
      <c r="AE76">
        <v>4</v>
      </c>
      <c r="AF76">
        <v>4</v>
      </c>
      <c r="AG76">
        <v>4</v>
      </c>
      <c r="AH76">
        <v>3</v>
      </c>
      <c r="AI76">
        <v>4</v>
      </c>
      <c r="AJ76">
        <v>4</v>
      </c>
      <c r="AL76" t="s">
        <v>4</v>
      </c>
      <c r="AM76" t="s">
        <v>139</v>
      </c>
      <c r="AN76" t="s">
        <v>13</v>
      </c>
      <c r="AY76">
        <f t="shared" si="3"/>
        <v>0</v>
      </c>
      <c r="AZ76">
        <f t="shared" si="4"/>
        <v>1</v>
      </c>
      <c r="BA76">
        <f t="shared" si="4"/>
        <v>0</v>
      </c>
      <c r="BB76">
        <f t="shared" si="4"/>
        <v>0</v>
      </c>
      <c r="BC76">
        <f t="shared" si="4"/>
        <v>1</v>
      </c>
      <c r="BD76">
        <f t="shared" si="4"/>
        <v>0</v>
      </c>
      <c r="BE76">
        <f t="shared" si="4"/>
        <v>0</v>
      </c>
      <c r="BF76">
        <f t="shared" si="4"/>
        <v>0</v>
      </c>
      <c r="BG76">
        <f t="shared" si="4"/>
        <v>0</v>
      </c>
      <c r="BH76">
        <f t="shared" si="4"/>
        <v>0</v>
      </c>
      <c r="BI76">
        <f t="shared" si="4"/>
        <v>0</v>
      </c>
    </row>
    <row r="77" spans="1:61" x14ac:dyDescent="0.15">
      <c r="A77" t="s">
        <v>19</v>
      </c>
      <c r="B77" t="s">
        <v>20</v>
      </c>
      <c r="C77" t="s">
        <v>21</v>
      </c>
      <c r="D77">
        <v>3</v>
      </c>
      <c r="E77">
        <v>3</v>
      </c>
      <c r="F77">
        <v>3</v>
      </c>
      <c r="G77">
        <v>3</v>
      </c>
      <c r="H77">
        <v>3</v>
      </c>
      <c r="I77">
        <v>2</v>
      </c>
      <c r="J77">
        <v>3</v>
      </c>
      <c r="K77">
        <v>3</v>
      </c>
      <c r="L77">
        <v>2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2</v>
      </c>
      <c r="W77">
        <v>2</v>
      </c>
      <c r="X77">
        <v>3</v>
      </c>
      <c r="Y77">
        <v>3</v>
      </c>
      <c r="Z77">
        <v>2</v>
      </c>
      <c r="AA77">
        <v>3</v>
      </c>
      <c r="AB77">
        <v>2</v>
      </c>
      <c r="AC77">
        <v>2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2</v>
      </c>
      <c r="AL77" t="s">
        <v>10</v>
      </c>
      <c r="AY77">
        <f t="shared" si="3"/>
        <v>1</v>
      </c>
      <c r="AZ77">
        <f t="shared" si="4"/>
        <v>0</v>
      </c>
      <c r="BA77">
        <f t="shared" si="4"/>
        <v>0</v>
      </c>
      <c r="BB77">
        <f t="shared" si="4"/>
        <v>0</v>
      </c>
      <c r="BC77">
        <f t="shared" si="4"/>
        <v>0</v>
      </c>
      <c r="BD77">
        <f t="shared" si="4"/>
        <v>0</v>
      </c>
      <c r="BE77">
        <f t="shared" si="4"/>
        <v>0</v>
      </c>
      <c r="BF77">
        <f t="shared" si="4"/>
        <v>0</v>
      </c>
      <c r="BG77">
        <f t="shared" si="4"/>
        <v>0</v>
      </c>
      <c r="BH77">
        <f t="shared" si="4"/>
        <v>0</v>
      </c>
      <c r="BI77">
        <f t="shared" si="4"/>
        <v>0</v>
      </c>
    </row>
    <row r="78" spans="1:61" x14ac:dyDescent="0.15">
      <c r="A78" t="s">
        <v>19</v>
      </c>
      <c r="B78" t="s">
        <v>20</v>
      </c>
      <c r="C78" t="s">
        <v>1</v>
      </c>
      <c r="D78">
        <v>2</v>
      </c>
      <c r="E78">
        <v>3</v>
      </c>
      <c r="F78">
        <v>2</v>
      </c>
      <c r="G78">
        <v>4</v>
      </c>
      <c r="H78">
        <v>4</v>
      </c>
      <c r="I78">
        <v>2</v>
      </c>
      <c r="J78">
        <v>4</v>
      </c>
      <c r="K78">
        <v>2</v>
      </c>
      <c r="L78">
        <v>4</v>
      </c>
      <c r="M78">
        <v>4</v>
      </c>
      <c r="N78">
        <v>3</v>
      </c>
      <c r="O78">
        <v>2</v>
      </c>
      <c r="P78">
        <v>2</v>
      </c>
      <c r="Q78">
        <v>4</v>
      </c>
      <c r="R78">
        <v>3</v>
      </c>
      <c r="S78">
        <v>4</v>
      </c>
      <c r="T78">
        <v>4</v>
      </c>
      <c r="U78">
        <v>3</v>
      </c>
      <c r="V78">
        <v>2</v>
      </c>
      <c r="W78">
        <v>3</v>
      </c>
      <c r="X78">
        <v>4</v>
      </c>
      <c r="Y78">
        <v>4</v>
      </c>
      <c r="Z78">
        <v>2</v>
      </c>
      <c r="AA78">
        <v>2</v>
      </c>
      <c r="AB78">
        <v>3</v>
      </c>
      <c r="AC78">
        <v>3</v>
      </c>
      <c r="AD78">
        <v>3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2</v>
      </c>
      <c r="AL78" t="s">
        <v>10</v>
      </c>
      <c r="AM78" t="s">
        <v>142</v>
      </c>
      <c r="AN78" t="s">
        <v>13</v>
      </c>
      <c r="AO78" t="s">
        <v>38</v>
      </c>
      <c r="AP78" t="s">
        <v>183</v>
      </c>
      <c r="AY78">
        <f t="shared" si="3"/>
        <v>1</v>
      </c>
      <c r="AZ78">
        <f t="shared" si="4"/>
        <v>0</v>
      </c>
      <c r="BA78">
        <f t="shared" si="4"/>
        <v>0</v>
      </c>
      <c r="BB78">
        <f t="shared" si="4"/>
        <v>0</v>
      </c>
      <c r="BC78">
        <f t="shared" si="4"/>
        <v>1</v>
      </c>
      <c r="BD78">
        <f t="shared" si="4"/>
        <v>0</v>
      </c>
      <c r="BE78">
        <f t="shared" si="4"/>
        <v>1</v>
      </c>
      <c r="BF78">
        <f t="shared" si="4"/>
        <v>0</v>
      </c>
      <c r="BG78">
        <f t="shared" si="4"/>
        <v>0</v>
      </c>
      <c r="BH78">
        <f t="shared" si="4"/>
        <v>0</v>
      </c>
      <c r="BI78">
        <f t="shared" si="4"/>
        <v>1</v>
      </c>
    </row>
    <row r="79" spans="1:61" x14ac:dyDescent="0.15">
      <c r="A79" t="s">
        <v>92</v>
      </c>
      <c r="B79" t="s">
        <v>17</v>
      </c>
      <c r="C79" t="s">
        <v>1</v>
      </c>
      <c r="D79">
        <v>4</v>
      </c>
      <c r="E79">
        <v>3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v>4</v>
      </c>
      <c r="N79">
        <v>4</v>
      </c>
      <c r="O79">
        <v>4</v>
      </c>
      <c r="P79">
        <v>4</v>
      </c>
      <c r="Q79">
        <v>3</v>
      </c>
      <c r="R79" t="s">
        <v>134</v>
      </c>
      <c r="S79">
        <v>3</v>
      </c>
      <c r="T79">
        <v>4</v>
      </c>
      <c r="U79">
        <v>4</v>
      </c>
      <c r="V79">
        <v>4</v>
      </c>
      <c r="W79">
        <v>2</v>
      </c>
      <c r="X79">
        <v>4</v>
      </c>
      <c r="Y79">
        <v>3</v>
      </c>
      <c r="Z79">
        <v>3</v>
      </c>
      <c r="AA79">
        <v>4</v>
      </c>
      <c r="AB79">
        <v>4</v>
      </c>
      <c r="AC79">
        <v>2</v>
      </c>
      <c r="AD79">
        <v>3</v>
      </c>
      <c r="AE79">
        <v>4</v>
      </c>
      <c r="AF79">
        <v>4</v>
      </c>
      <c r="AG79">
        <v>4</v>
      </c>
      <c r="AH79">
        <v>3</v>
      </c>
      <c r="AI79">
        <v>4</v>
      </c>
      <c r="AJ79">
        <v>4</v>
      </c>
      <c r="AL79" t="s">
        <v>4</v>
      </c>
      <c r="AM79" t="s">
        <v>139</v>
      </c>
      <c r="AN79" t="s">
        <v>13</v>
      </c>
      <c r="AY79">
        <f t="shared" si="3"/>
        <v>0</v>
      </c>
      <c r="AZ79">
        <f t="shared" si="4"/>
        <v>1</v>
      </c>
      <c r="BA79">
        <f t="shared" si="4"/>
        <v>0</v>
      </c>
      <c r="BB79">
        <f t="shared" si="4"/>
        <v>0</v>
      </c>
      <c r="BC79">
        <f t="shared" si="4"/>
        <v>1</v>
      </c>
      <c r="BD79">
        <f t="shared" si="4"/>
        <v>0</v>
      </c>
      <c r="BE79">
        <f t="shared" si="4"/>
        <v>0</v>
      </c>
      <c r="BF79">
        <f t="shared" si="4"/>
        <v>0</v>
      </c>
      <c r="BG79">
        <f t="shared" si="4"/>
        <v>0</v>
      </c>
      <c r="BH79">
        <f t="shared" si="4"/>
        <v>0</v>
      </c>
      <c r="BI79">
        <f t="shared" si="4"/>
        <v>0</v>
      </c>
    </row>
    <row r="80" spans="1:61" x14ac:dyDescent="0.15">
      <c r="A80" t="s">
        <v>19</v>
      </c>
      <c r="B80" t="s">
        <v>20</v>
      </c>
      <c r="C80" t="s">
        <v>1</v>
      </c>
      <c r="D80">
        <v>3</v>
      </c>
      <c r="E80">
        <v>3</v>
      </c>
      <c r="F80">
        <v>4</v>
      </c>
      <c r="G80">
        <v>4</v>
      </c>
      <c r="H80">
        <v>4</v>
      </c>
      <c r="I80">
        <v>3</v>
      </c>
      <c r="J80">
        <v>3</v>
      </c>
      <c r="K80">
        <v>3</v>
      </c>
      <c r="L80">
        <v>4</v>
      </c>
      <c r="M80">
        <v>4</v>
      </c>
      <c r="N80">
        <v>3</v>
      </c>
      <c r="O80">
        <v>2</v>
      </c>
      <c r="P80">
        <v>2</v>
      </c>
      <c r="Q80">
        <v>3</v>
      </c>
      <c r="R80" t="s">
        <v>134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2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 t="s">
        <v>23</v>
      </c>
      <c r="AL80" t="s">
        <v>4</v>
      </c>
      <c r="AM80" t="s">
        <v>13</v>
      </c>
      <c r="AY80">
        <f t="shared" si="3"/>
        <v>0</v>
      </c>
      <c r="AZ80">
        <f t="shared" si="4"/>
        <v>1</v>
      </c>
      <c r="BA80">
        <f t="shared" si="4"/>
        <v>0</v>
      </c>
      <c r="BB80">
        <f t="shared" si="4"/>
        <v>0</v>
      </c>
      <c r="BC80">
        <f t="shared" si="4"/>
        <v>1</v>
      </c>
      <c r="BD80">
        <f t="shared" si="4"/>
        <v>0</v>
      </c>
      <c r="BE80">
        <f t="shared" si="4"/>
        <v>0</v>
      </c>
      <c r="BF80">
        <f t="shared" si="4"/>
        <v>0</v>
      </c>
      <c r="BG80">
        <f t="shared" si="4"/>
        <v>0</v>
      </c>
      <c r="BH80">
        <f t="shared" si="4"/>
        <v>0</v>
      </c>
      <c r="BI80">
        <f t="shared" si="4"/>
        <v>0</v>
      </c>
    </row>
    <row r="81" spans="1:61" x14ac:dyDescent="0.15">
      <c r="A81" t="s">
        <v>92</v>
      </c>
      <c r="B81" t="s">
        <v>90</v>
      </c>
      <c r="C81" t="s">
        <v>1</v>
      </c>
      <c r="D81">
        <v>1</v>
      </c>
      <c r="E81">
        <v>4</v>
      </c>
      <c r="F81">
        <v>4</v>
      </c>
      <c r="G81">
        <v>4</v>
      </c>
      <c r="H81">
        <v>4</v>
      </c>
      <c r="I81">
        <v>2</v>
      </c>
      <c r="J81">
        <v>3</v>
      </c>
      <c r="K81">
        <v>3</v>
      </c>
      <c r="L81">
        <v>4</v>
      </c>
      <c r="M81">
        <v>4</v>
      </c>
      <c r="N81">
        <v>4</v>
      </c>
      <c r="O81">
        <v>4</v>
      </c>
      <c r="P81">
        <v>4</v>
      </c>
      <c r="Q81">
        <v>2</v>
      </c>
      <c r="R81">
        <v>1</v>
      </c>
      <c r="S81">
        <v>4</v>
      </c>
      <c r="T81">
        <v>4</v>
      </c>
      <c r="U81">
        <v>4</v>
      </c>
      <c r="V81">
        <v>4</v>
      </c>
      <c r="W81">
        <v>2</v>
      </c>
      <c r="X81">
        <v>4</v>
      </c>
      <c r="Y81">
        <v>1</v>
      </c>
      <c r="Z81">
        <v>4</v>
      </c>
      <c r="AA81">
        <v>4</v>
      </c>
      <c r="AB81">
        <v>2</v>
      </c>
      <c r="AC81">
        <v>1</v>
      </c>
      <c r="AD81">
        <v>3</v>
      </c>
      <c r="AE81">
        <v>3</v>
      </c>
      <c r="AF81">
        <v>4</v>
      </c>
      <c r="AG81">
        <v>4</v>
      </c>
      <c r="AH81">
        <v>3</v>
      </c>
      <c r="AI81">
        <v>4</v>
      </c>
      <c r="AJ81">
        <v>4</v>
      </c>
      <c r="AL81" t="s">
        <v>4</v>
      </c>
      <c r="AM81" t="s">
        <v>140</v>
      </c>
      <c r="AN81" t="s">
        <v>139</v>
      </c>
      <c r="AO81" t="s">
        <v>13</v>
      </c>
      <c r="AY81">
        <f t="shared" si="3"/>
        <v>0</v>
      </c>
      <c r="AZ81">
        <f t="shared" si="4"/>
        <v>1</v>
      </c>
      <c r="BA81">
        <f t="shared" si="4"/>
        <v>0</v>
      </c>
      <c r="BB81">
        <f t="shared" si="4"/>
        <v>0</v>
      </c>
      <c r="BC81">
        <f t="shared" si="4"/>
        <v>1</v>
      </c>
      <c r="BD81">
        <f t="shared" si="4"/>
        <v>0</v>
      </c>
      <c r="BE81">
        <f t="shared" si="4"/>
        <v>0</v>
      </c>
      <c r="BF81">
        <f t="shared" si="4"/>
        <v>0</v>
      </c>
      <c r="BG81">
        <f t="shared" si="4"/>
        <v>0</v>
      </c>
      <c r="BH81">
        <f t="shared" si="4"/>
        <v>0</v>
      </c>
      <c r="BI81">
        <f t="shared" si="4"/>
        <v>0</v>
      </c>
    </row>
    <row r="82" spans="1:61" x14ac:dyDescent="0.15">
      <c r="A82" t="s">
        <v>19</v>
      </c>
      <c r="B82" t="s">
        <v>20</v>
      </c>
      <c r="C82" t="s">
        <v>1</v>
      </c>
      <c r="D82">
        <v>2</v>
      </c>
      <c r="E82">
        <v>4</v>
      </c>
      <c r="F82">
        <v>3</v>
      </c>
      <c r="G82">
        <v>4</v>
      </c>
      <c r="H82">
        <v>4</v>
      </c>
      <c r="I82">
        <v>4</v>
      </c>
      <c r="J82">
        <v>4</v>
      </c>
      <c r="K82">
        <v>2</v>
      </c>
      <c r="L82">
        <v>4</v>
      </c>
      <c r="M82">
        <v>4</v>
      </c>
      <c r="N82">
        <v>4</v>
      </c>
      <c r="O82">
        <v>1</v>
      </c>
      <c r="P82">
        <v>1</v>
      </c>
      <c r="Q82">
        <v>1</v>
      </c>
      <c r="R82" t="s">
        <v>134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2</v>
      </c>
      <c r="AA82">
        <v>2</v>
      </c>
      <c r="AB82">
        <v>4</v>
      </c>
      <c r="AC82">
        <v>2</v>
      </c>
      <c r="AD82">
        <v>3</v>
      </c>
      <c r="AE82">
        <v>4</v>
      </c>
      <c r="AF82">
        <v>4</v>
      </c>
      <c r="AG82">
        <v>4</v>
      </c>
      <c r="AH82">
        <v>2</v>
      </c>
      <c r="AI82">
        <v>4</v>
      </c>
      <c r="AJ82">
        <v>4</v>
      </c>
      <c r="AK82" t="s">
        <v>24</v>
      </c>
      <c r="AL82" t="s">
        <v>10</v>
      </c>
      <c r="AM82" t="s">
        <v>142</v>
      </c>
      <c r="AN82" t="s">
        <v>140</v>
      </c>
      <c r="AO82" t="s">
        <v>139</v>
      </c>
      <c r="AP82" t="s">
        <v>3</v>
      </c>
      <c r="AQ82" t="s">
        <v>38</v>
      </c>
      <c r="AY82">
        <f t="shared" si="3"/>
        <v>1</v>
      </c>
      <c r="AZ82">
        <f t="shared" si="4"/>
        <v>0</v>
      </c>
      <c r="BA82">
        <f t="shared" si="4"/>
        <v>0</v>
      </c>
      <c r="BB82">
        <f t="shared" si="4"/>
        <v>0</v>
      </c>
      <c r="BC82">
        <f t="shared" si="4"/>
        <v>0</v>
      </c>
      <c r="BD82">
        <f t="shared" si="4"/>
        <v>1</v>
      </c>
      <c r="BE82">
        <f t="shared" si="4"/>
        <v>1</v>
      </c>
      <c r="BF82">
        <f t="shared" si="4"/>
        <v>0</v>
      </c>
      <c r="BG82">
        <f t="shared" si="4"/>
        <v>0</v>
      </c>
      <c r="BH82">
        <f t="shared" si="4"/>
        <v>0</v>
      </c>
      <c r="BI82">
        <f t="shared" si="4"/>
        <v>0</v>
      </c>
    </row>
    <row r="83" spans="1:61" x14ac:dyDescent="0.15">
      <c r="A83" t="s">
        <v>19</v>
      </c>
      <c r="B83" t="s">
        <v>20</v>
      </c>
      <c r="C83" t="s">
        <v>1</v>
      </c>
      <c r="D83">
        <v>3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3</v>
      </c>
      <c r="L83">
        <v>4</v>
      </c>
      <c r="M83">
        <v>4</v>
      </c>
      <c r="N83">
        <v>3</v>
      </c>
      <c r="O83">
        <v>4</v>
      </c>
      <c r="P83">
        <v>3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2</v>
      </c>
      <c r="AA83">
        <v>4</v>
      </c>
      <c r="AB83">
        <v>4</v>
      </c>
      <c r="AC83">
        <v>4</v>
      </c>
      <c r="AD83">
        <v>2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L83" t="s">
        <v>4</v>
      </c>
      <c r="AM83" t="s">
        <v>139</v>
      </c>
      <c r="AN83" t="s">
        <v>13</v>
      </c>
      <c r="AO83" t="s">
        <v>3</v>
      </c>
      <c r="AP83" t="s">
        <v>38</v>
      </c>
      <c r="AY83">
        <f t="shared" si="3"/>
        <v>0</v>
      </c>
      <c r="AZ83">
        <f t="shared" si="4"/>
        <v>1</v>
      </c>
      <c r="BA83">
        <f t="shared" si="4"/>
        <v>0</v>
      </c>
      <c r="BB83">
        <f t="shared" si="4"/>
        <v>0</v>
      </c>
      <c r="BC83">
        <f t="shared" si="4"/>
        <v>1</v>
      </c>
      <c r="BD83">
        <f t="shared" si="4"/>
        <v>1</v>
      </c>
      <c r="BE83">
        <f t="shared" si="4"/>
        <v>1</v>
      </c>
      <c r="BF83">
        <f t="shared" si="4"/>
        <v>0</v>
      </c>
      <c r="BG83">
        <f t="shared" si="4"/>
        <v>0</v>
      </c>
      <c r="BH83">
        <f t="shared" si="4"/>
        <v>0</v>
      </c>
      <c r="BI83">
        <f t="shared" si="4"/>
        <v>0</v>
      </c>
    </row>
    <row r="84" spans="1:61" x14ac:dyDescent="0.15">
      <c r="A84" t="s">
        <v>92</v>
      </c>
      <c r="B84" t="s">
        <v>17</v>
      </c>
      <c r="C84" t="s">
        <v>1</v>
      </c>
      <c r="D84">
        <v>3</v>
      </c>
      <c r="E84">
        <v>4</v>
      </c>
      <c r="F84">
        <v>2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3</v>
      </c>
      <c r="Z84">
        <v>4</v>
      </c>
      <c r="AA84">
        <v>2</v>
      </c>
      <c r="AB84">
        <v>4</v>
      </c>
      <c r="AC84">
        <v>3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5</v>
      </c>
      <c r="AK84" t="s">
        <v>25</v>
      </c>
      <c r="AL84" t="s">
        <v>4</v>
      </c>
      <c r="AM84" t="s">
        <v>139</v>
      </c>
      <c r="AN84" t="s">
        <v>11</v>
      </c>
      <c r="AY84">
        <f t="shared" si="3"/>
        <v>0</v>
      </c>
      <c r="AZ84">
        <f t="shared" si="4"/>
        <v>1</v>
      </c>
      <c r="BA84">
        <f t="shared" si="4"/>
        <v>0</v>
      </c>
      <c r="BB84">
        <f t="shared" si="4"/>
        <v>0</v>
      </c>
      <c r="BC84">
        <f t="shared" si="4"/>
        <v>0</v>
      </c>
      <c r="BD84">
        <f t="shared" si="4"/>
        <v>0</v>
      </c>
      <c r="BE84">
        <f t="shared" si="4"/>
        <v>0</v>
      </c>
      <c r="BF84">
        <f t="shared" si="4"/>
        <v>0</v>
      </c>
      <c r="BG84">
        <f t="shared" si="4"/>
        <v>1</v>
      </c>
      <c r="BH84">
        <f t="shared" si="4"/>
        <v>0</v>
      </c>
      <c r="BI84">
        <f t="shared" si="4"/>
        <v>0</v>
      </c>
    </row>
    <row r="85" spans="1:61" x14ac:dyDescent="0.15">
      <c r="A85" t="s">
        <v>19</v>
      </c>
      <c r="B85" t="s">
        <v>20</v>
      </c>
      <c r="C85" t="s">
        <v>1</v>
      </c>
      <c r="D85">
        <v>3</v>
      </c>
      <c r="E85">
        <v>2</v>
      </c>
      <c r="F85">
        <v>3</v>
      </c>
      <c r="G85">
        <v>4</v>
      </c>
      <c r="H85">
        <v>3</v>
      </c>
      <c r="I85">
        <v>2</v>
      </c>
      <c r="J85">
        <v>2</v>
      </c>
      <c r="K85">
        <v>3</v>
      </c>
      <c r="L85">
        <v>2</v>
      </c>
      <c r="M85">
        <v>2</v>
      </c>
      <c r="N85">
        <v>3</v>
      </c>
      <c r="O85">
        <v>2</v>
      </c>
      <c r="P85">
        <v>2</v>
      </c>
      <c r="Q85">
        <v>4</v>
      </c>
      <c r="R85">
        <v>4</v>
      </c>
      <c r="S85">
        <v>4</v>
      </c>
      <c r="T85">
        <v>4</v>
      </c>
      <c r="U85">
        <v>2</v>
      </c>
      <c r="V85">
        <v>1</v>
      </c>
      <c r="W85">
        <v>3</v>
      </c>
      <c r="X85">
        <v>3</v>
      </c>
      <c r="Y85">
        <v>3</v>
      </c>
      <c r="Z85">
        <v>1</v>
      </c>
      <c r="AA85">
        <v>1</v>
      </c>
      <c r="AB85">
        <v>1</v>
      </c>
      <c r="AC85">
        <v>2</v>
      </c>
      <c r="AD85">
        <v>2</v>
      </c>
      <c r="AE85">
        <v>4</v>
      </c>
      <c r="AF85">
        <v>4</v>
      </c>
      <c r="AG85">
        <v>4</v>
      </c>
      <c r="AH85">
        <v>3</v>
      </c>
      <c r="AI85">
        <v>3</v>
      </c>
      <c r="AJ85">
        <v>3</v>
      </c>
      <c r="AL85" t="s">
        <v>10</v>
      </c>
      <c r="AM85" t="s">
        <v>142</v>
      </c>
      <c r="AN85" t="s">
        <v>139</v>
      </c>
      <c r="AO85" t="s">
        <v>13</v>
      </c>
      <c r="AP85" t="s">
        <v>38</v>
      </c>
      <c r="AQ85" t="s">
        <v>183</v>
      </c>
      <c r="AY85">
        <f t="shared" si="3"/>
        <v>1</v>
      </c>
      <c r="AZ85">
        <f t="shared" si="4"/>
        <v>0</v>
      </c>
      <c r="BA85">
        <f t="shared" si="4"/>
        <v>0</v>
      </c>
      <c r="BB85">
        <f t="shared" si="4"/>
        <v>0</v>
      </c>
      <c r="BC85">
        <f t="shared" si="4"/>
        <v>1</v>
      </c>
      <c r="BD85">
        <f t="shared" si="4"/>
        <v>0</v>
      </c>
      <c r="BE85">
        <f t="shared" si="4"/>
        <v>1</v>
      </c>
      <c r="BF85">
        <f t="shared" si="4"/>
        <v>0</v>
      </c>
      <c r="BG85">
        <f t="shared" si="4"/>
        <v>0</v>
      </c>
      <c r="BH85">
        <f t="shared" si="4"/>
        <v>0</v>
      </c>
      <c r="BI85">
        <f t="shared" si="4"/>
        <v>1</v>
      </c>
    </row>
    <row r="86" spans="1:61" x14ac:dyDescent="0.15">
      <c r="A86" t="s">
        <v>92</v>
      </c>
      <c r="B86" t="s">
        <v>90</v>
      </c>
      <c r="C86" t="s">
        <v>1</v>
      </c>
      <c r="D86">
        <v>1</v>
      </c>
      <c r="E86">
        <v>3</v>
      </c>
      <c r="F86">
        <v>3</v>
      </c>
      <c r="G86">
        <v>3</v>
      </c>
      <c r="H86">
        <v>2</v>
      </c>
      <c r="I86">
        <v>2</v>
      </c>
      <c r="J86">
        <v>1</v>
      </c>
      <c r="K86">
        <v>2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 t="s">
        <v>134</v>
      </c>
      <c r="S86">
        <v>1</v>
      </c>
      <c r="T86">
        <v>3</v>
      </c>
      <c r="U86">
        <v>3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2</v>
      </c>
      <c r="AG86">
        <v>1</v>
      </c>
      <c r="AH86">
        <v>2</v>
      </c>
      <c r="AI86">
        <v>1</v>
      </c>
      <c r="AJ86">
        <v>1</v>
      </c>
      <c r="AY86">
        <f t="shared" si="3"/>
        <v>0</v>
      </c>
      <c r="AZ86">
        <f t="shared" si="4"/>
        <v>0</v>
      </c>
      <c r="BA86">
        <f t="shared" si="4"/>
        <v>0</v>
      </c>
      <c r="BB86">
        <f t="shared" si="4"/>
        <v>0</v>
      </c>
      <c r="BC86">
        <f t="shared" si="4"/>
        <v>0</v>
      </c>
      <c r="BD86">
        <f t="shared" si="4"/>
        <v>0</v>
      </c>
      <c r="BE86">
        <f t="shared" si="4"/>
        <v>0</v>
      </c>
      <c r="BF86">
        <f t="shared" si="4"/>
        <v>0</v>
      </c>
      <c r="BG86">
        <f t="shared" si="4"/>
        <v>0</v>
      </c>
      <c r="BH86">
        <f t="shared" si="4"/>
        <v>0</v>
      </c>
      <c r="BI86">
        <f t="shared" si="4"/>
        <v>0</v>
      </c>
    </row>
    <row r="87" spans="1:61" x14ac:dyDescent="0.15">
      <c r="A87" t="s">
        <v>92</v>
      </c>
      <c r="B87" t="s">
        <v>17</v>
      </c>
      <c r="C87" t="s">
        <v>1</v>
      </c>
      <c r="D87">
        <v>3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2</v>
      </c>
      <c r="N87">
        <v>4</v>
      </c>
      <c r="O87">
        <v>4</v>
      </c>
      <c r="P87">
        <v>4</v>
      </c>
      <c r="Q87">
        <v>4</v>
      </c>
      <c r="R87" t="s">
        <v>134</v>
      </c>
      <c r="S87">
        <v>3</v>
      </c>
      <c r="T87">
        <v>4</v>
      </c>
      <c r="U87">
        <v>4</v>
      </c>
      <c r="V87">
        <v>4</v>
      </c>
      <c r="W87">
        <v>4</v>
      </c>
      <c r="X87">
        <v>3</v>
      </c>
      <c r="Y87">
        <v>3</v>
      </c>
      <c r="Z87">
        <v>3</v>
      </c>
      <c r="AA87">
        <v>3</v>
      </c>
      <c r="AB87">
        <v>4</v>
      </c>
      <c r="AC87">
        <v>3</v>
      </c>
      <c r="AD87">
        <v>3</v>
      </c>
      <c r="AE87">
        <v>3</v>
      </c>
      <c r="AF87">
        <v>4</v>
      </c>
      <c r="AG87">
        <v>4</v>
      </c>
      <c r="AH87">
        <v>4</v>
      </c>
      <c r="AI87">
        <v>4</v>
      </c>
      <c r="AJ87">
        <v>4</v>
      </c>
      <c r="AY87">
        <f t="shared" si="3"/>
        <v>0</v>
      </c>
      <c r="AZ87">
        <f t="shared" si="4"/>
        <v>0</v>
      </c>
      <c r="BA87">
        <f t="shared" si="4"/>
        <v>0</v>
      </c>
      <c r="BB87">
        <f t="shared" si="4"/>
        <v>0</v>
      </c>
      <c r="BC87">
        <f t="shared" si="4"/>
        <v>0</v>
      </c>
      <c r="BD87">
        <f t="shared" si="4"/>
        <v>0</v>
      </c>
      <c r="BE87">
        <f t="shared" si="4"/>
        <v>0</v>
      </c>
      <c r="BF87">
        <f t="shared" si="4"/>
        <v>0</v>
      </c>
      <c r="BG87">
        <f t="shared" si="4"/>
        <v>0</v>
      </c>
      <c r="BH87">
        <f t="shared" si="4"/>
        <v>0</v>
      </c>
      <c r="BI87">
        <f t="shared" si="4"/>
        <v>0</v>
      </c>
    </row>
    <row r="88" spans="1:61" x14ac:dyDescent="0.15">
      <c r="A88" t="s">
        <v>19</v>
      </c>
      <c r="B88" t="s">
        <v>20</v>
      </c>
      <c r="C88" t="s">
        <v>1</v>
      </c>
      <c r="D88">
        <v>2</v>
      </c>
      <c r="E88">
        <v>4</v>
      </c>
      <c r="F88">
        <v>3</v>
      </c>
      <c r="G88">
        <v>3</v>
      </c>
      <c r="H88">
        <v>3</v>
      </c>
      <c r="I88">
        <v>3</v>
      </c>
      <c r="J88">
        <v>3</v>
      </c>
      <c r="K88">
        <v>4</v>
      </c>
      <c r="L88">
        <v>3</v>
      </c>
      <c r="M88">
        <v>3</v>
      </c>
      <c r="N88">
        <v>4</v>
      </c>
      <c r="O88">
        <v>2</v>
      </c>
      <c r="P88">
        <v>2</v>
      </c>
      <c r="Q88">
        <v>3</v>
      </c>
      <c r="R88">
        <v>2</v>
      </c>
      <c r="S88">
        <v>3</v>
      </c>
      <c r="T88">
        <v>4</v>
      </c>
      <c r="U88">
        <v>4</v>
      </c>
      <c r="V88">
        <v>4</v>
      </c>
      <c r="W88">
        <v>1</v>
      </c>
      <c r="X88">
        <v>3</v>
      </c>
      <c r="Y88">
        <v>3</v>
      </c>
      <c r="Z88">
        <v>1</v>
      </c>
      <c r="AA88">
        <v>4</v>
      </c>
      <c r="AB88">
        <v>3</v>
      </c>
      <c r="AC88">
        <v>1</v>
      </c>
      <c r="AD88">
        <v>2</v>
      </c>
      <c r="AE88" t="s">
        <v>134</v>
      </c>
      <c r="AF88">
        <v>4</v>
      </c>
      <c r="AG88">
        <v>4</v>
      </c>
      <c r="AH88">
        <v>3</v>
      </c>
      <c r="AI88">
        <v>3</v>
      </c>
      <c r="AJ88">
        <v>4</v>
      </c>
      <c r="AK88" t="s">
        <v>26</v>
      </c>
      <c r="AL88" t="s">
        <v>4</v>
      </c>
      <c r="AM88" t="s">
        <v>139</v>
      </c>
      <c r="AN88" t="s">
        <v>13</v>
      </c>
      <c r="AO88" t="s">
        <v>38</v>
      </c>
      <c r="AY88">
        <f t="shared" si="3"/>
        <v>0</v>
      </c>
      <c r="AZ88">
        <f t="shared" si="4"/>
        <v>1</v>
      </c>
      <c r="BA88">
        <f t="shared" si="4"/>
        <v>0</v>
      </c>
      <c r="BB88">
        <f t="shared" si="4"/>
        <v>0</v>
      </c>
      <c r="BC88">
        <f t="shared" si="4"/>
        <v>1</v>
      </c>
      <c r="BD88">
        <f t="shared" si="4"/>
        <v>0</v>
      </c>
      <c r="BE88">
        <f t="shared" si="4"/>
        <v>1</v>
      </c>
      <c r="BF88">
        <f t="shared" si="4"/>
        <v>0</v>
      </c>
      <c r="BG88">
        <f t="shared" si="4"/>
        <v>0</v>
      </c>
      <c r="BH88">
        <f t="shared" si="4"/>
        <v>0</v>
      </c>
      <c r="BI88">
        <f t="shared" si="4"/>
        <v>0</v>
      </c>
    </row>
    <row r="89" spans="1:61" x14ac:dyDescent="0.15">
      <c r="A89" t="s">
        <v>92</v>
      </c>
      <c r="B89" t="s">
        <v>17</v>
      </c>
      <c r="C89" t="s">
        <v>1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2</v>
      </c>
      <c r="L89">
        <v>4</v>
      </c>
      <c r="M89">
        <v>3</v>
      </c>
      <c r="N89">
        <v>4</v>
      </c>
      <c r="O89">
        <v>4</v>
      </c>
      <c r="P89">
        <v>3</v>
      </c>
      <c r="Q89">
        <v>4</v>
      </c>
      <c r="R89">
        <v>1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2</v>
      </c>
      <c r="AD89">
        <v>4</v>
      </c>
      <c r="AE89">
        <v>3</v>
      </c>
      <c r="AF89">
        <v>4</v>
      </c>
      <c r="AG89">
        <v>4</v>
      </c>
      <c r="AH89">
        <v>4</v>
      </c>
      <c r="AI89">
        <v>4</v>
      </c>
      <c r="AJ89">
        <v>4</v>
      </c>
      <c r="AL89" t="s">
        <v>4</v>
      </c>
      <c r="AY89">
        <f t="shared" si="3"/>
        <v>0</v>
      </c>
      <c r="AZ89">
        <f t="shared" si="4"/>
        <v>1</v>
      </c>
      <c r="BA89">
        <f t="shared" si="4"/>
        <v>0</v>
      </c>
      <c r="BB89">
        <f t="shared" si="4"/>
        <v>0</v>
      </c>
      <c r="BC89">
        <f t="shared" si="4"/>
        <v>0</v>
      </c>
      <c r="BD89">
        <f t="shared" si="4"/>
        <v>0</v>
      </c>
      <c r="BE89">
        <f t="shared" si="4"/>
        <v>0</v>
      </c>
      <c r="BF89">
        <f t="shared" si="4"/>
        <v>0</v>
      </c>
      <c r="BG89">
        <f t="shared" si="4"/>
        <v>0</v>
      </c>
      <c r="BH89">
        <f t="shared" si="4"/>
        <v>0</v>
      </c>
      <c r="BI89">
        <f t="shared" si="4"/>
        <v>0</v>
      </c>
    </row>
    <row r="90" spans="1:61" x14ac:dyDescent="0.15">
      <c r="A90" t="s">
        <v>92</v>
      </c>
      <c r="B90" t="s">
        <v>90</v>
      </c>
      <c r="C90" t="s">
        <v>1</v>
      </c>
      <c r="D90">
        <v>2</v>
      </c>
      <c r="E90">
        <v>4</v>
      </c>
      <c r="F90">
        <v>4</v>
      </c>
      <c r="G90">
        <v>4</v>
      </c>
      <c r="H90">
        <v>4</v>
      </c>
      <c r="I90">
        <v>4</v>
      </c>
      <c r="J90">
        <v>3</v>
      </c>
      <c r="K90">
        <v>3</v>
      </c>
      <c r="L90">
        <v>3</v>
      </c>
      <c r="M90">
        <v>3</v>
      </c>
      <c r="N90">
        <v>4</v>
      </c>
      <c r="O90">
        <v>4</v>
      </c>
      <c r="P90">
        <v>2</v>
      </c>
      <c r="Q90">
        <v>2</v>
      </c>
      <c r="R90">
        <v>1</v>
      </c>
      <c r="S90">
        <v>4</v>
      </c>
      <c r="T90">
        <v>4</v>
      </c>
      <c r="U90">
        <v>4</v>
      </c>
      <c r="V90">
        <v>3</v>
      </c>
      <c r="W90">
        <v>3</v>
      </c>
      <c r="X90">
        <v>4</v>
      </c>
      <c r="Y90">
        <v>4</v>
      </c>
      <c r="Z90">
        <v>4</v>
      </c>
      <c r="AA90">
        <v>4</v>
      </c>
      <c r="AB90">
        <v>4</v>
      </c>
      <c r="AC90">
        <v>2</v>
      </c>
      <c r="AD90">
        <v>4</v>
      </c>
      <c r="AE90">
        <v>2</v>
      </c>
      <c r="AF90">
        <v>4</v>
      </c>
      <c r="AG90">
        <v>2</v>
      </c>
      <c r="AH90">
        <v>3</v>
      </c>
      <c r="AI90">
        <v>3</v>
      </c>
      <c r="AJ90">
        <v>3</v>
      </c>
      <c r="AL90" t="s">
        <v>4</v>
      </c>
      <c r="AM90" t="s">
        <v>140</v>
      </c>
      <c r="AY90">
        <f t="shared" si="3"/>
        <v>0</v>
      </c>
      <c r="AZ90">
        <f t="shared" si="4"/>
        <v>1</v>
      </c>
      <c r="BA90">
        <f t="shared" si="4"/>
        <v>0</v>
      </c>
      <c r="BB90">
        <f t="shared" si="4"/>
        <v>0</v>
      </c>
      <c r="BC90">
        <f t="shared" si="4"/>
        <v>0</v>
      </c>
      <c r="BD90">
        <f t="shared" si="4"/>
        <v>0</v>
      </c>
      <c r="BE90">
        <f t="shared" si="4"/>
        <v>0</v>
      </c>
      <c r="BF90">
        <f t="shared" si="4"/>
        <v>0</v>
      </c>
      <c r="BG90">
        <f t="shared" si="4"/>
        <v>0</v>
      </c>
      <c r="BH90">
        <f t="shared" ref="AZ90:BI116" si="5">COUNTIF($AL90:$AX90,BH$1)</f>
        <v>0</v>
      </c>
      <c r="BI90">
        <f t="shared" si="5"/>
        <v>0</v>
      </c>
    </row>
    <row r="91" spans="1:61" x14ac:dyDescent="0.15">
      <c r="A91" t="s">
        <v>19</v>
      </c>
      <c r="B91" t="s">
        <v>20</v>
      </c>
      <c r="C91" t="s">
        <v>1</v>
      </c>
      <c r="D91">
        <v>2</v>
      </c>
      <c r="E91">
        <v>2</v>
      </c>
      <c r="F91">
        <v>3</v>
      </c>
      <c r="G91">
        <v>3</v>
      </c>
      <c r="H91">
        <v>2</v>
      </c>
      <c r="I91">
        <v>1</v>
      </c>
      <c r="J91">
        <v>2</v>
      </c>
      <c r="K91">
        <v>2</v>
      </c>
      <c r="L91">
        <v>4</v>
      </c>
      <c r="M91">
        <v>4</v>
      </c>
      <c r="N91">
        <v>2</v>
      </c>
      <c r="O91">
        <v>2</v>
      </c>
      <c r="P91">
        <v>1</v>
      </c>
      <c r="Q91">
        <v>2</v>
      </c>
      <c r="R91">
        <v>1</v>
      </c>
      <c r="S91">
        <v>2</v>
      </c>
      <c r="T91">
        <v>2</v>
      </c>
      <c r="U91">
        <v>2</v>
      </c>
      <c r="V91">
        <v>2</v>
      </c>
      <c r="W91">
        <v>3</v>
      </c>
      <c r="X91">
        <v>3</v>
      </c>
      <c r="Y91">
        <v>3</v>
      </c>
      <c r="Z91">
        <v>1</v>
      </c>
      <c r="AA91">
        <v>2</v>
      </c>
      <c r="AB91">
        <v>1</v>
      </c>
      <c r="AC91">
        <v>1</v>
      </c>
      <c r="AD91">
        <v>2</v>
      </c>
      <c r="AE91">
        <v>3</v>
      </c>
      <c r="AF91">
        <v>4</v>
      </c>
      <c r="AG91">
        <v>4</v>
      </c>
      <c r="AH91">
        <v>1</v>
      </c>
      <c r="AI91">
        <v>3</v>
      </c>
      <c r="AJ91">
        <v>3</v>
      </c>
      <c r="AL91" t="s">
        <v>4</v>
      </c>
      <c r="AM91" t="s">
        <v>139</v>
      </c>
      <c r="AN91" t="s">
        <v>13</v>
      </c>
      <c r="AO91" t="s">
        <v>3</v>
      </c>
      <c r="AP91" t="s">
        <v>183</v>
      </c>
      <c r="AQ91" t="s">
        <v>143</v>
      </c>
      <c r="AR91" t="s">
        <v>144</v>
      </c>
      <c r="AS91" t="s">
        <v>145</v>
      </c>
      <c r="AT91" t="s">
        <v>146</v>
      </c>
      <c r="AY91">
        <f t="shared" si="3"/>
        <v>0</v>
      </c>
      <c r="AZ91">
        <f t="shared" si="5"/>
        <v>1</v>
      </c>
      <c r="BA91">
        <f t="shared" si="5"/>
        <v>0</v>
      </c>
      <c r="BB91">
        <f t="shared" si="5"/>
        <v>0</v>
      </c>
      <c r="BC91">
        <f t="shared" si="5"/>
        <v>1</v>
      </c>
      <c r="BD91">
        <f t="shared" si="5"/>
        <v>1</v>
      </c>
      <c r="BE91">
        <f t="shared" si="5"/>
        <v>0</v>
      </c>
      <c r="BF91">
        <f t="shared" si="5"/>
        <v>0</v>
      </c>
      <c r="BG91">
        <f t="shared" si="5"/>
        <v>0</v>
      </c>
      <c r="BH91">
        <f t="shared" si="5"/>
        <v>0</v>
      </c>
      <c r="BI91">
        <f t="shared" si="5"/>
        <v>1</v>
      </c>
    </row>
    <row r="92" spans="1:61" x14ac:dyDescent="0.15">
      <c r="A92" t="s">
        <v>92</v>
      </c>
      <c r="B92" t="s">
        <v>90</v>
      </c>
      <c r="C92" t="s">
        <v>1</v>
      </c>
      <c r="D92">
        <v>1</v>
      </c>
      <c r="E92">
        <v>1</v>
      </c>
      <c r="F92">
        <v>4</v>
      </c>
      <c r="G92">
        <v>3</v>
      </c>
      <c r="H92">
        <v>2</v>
      </c>
      <c r="I92">
        <v>3</v>
      </c>
      <c r="J92">
        <v>3</v>
      </c>
      <c r="K92">
        <v>2</v>
      </c>
      <c r="L92">
        <v>2</v>
      </c>
      <c r="M92">
        <v>1</v>
      </c>
      <c r="N92">
        <v>2</v>
      </c>
      <c r="O92">
        <v>1</v>
      </c>
      <c r="P92">
        <v>3</v>
      </c>
      <c r="Q92">
        <v>3</v>
      </c>
      <c r="R92">
        <v>3</v>
      </c>
      <c r="S92">
        <v>3</v>
      </c>
      <c r="T92">
        <v>4</v>
      </c>
      <c r="U92">
        <v>4</v>
      </c>
      <c r="V92">
        <v>4</v>
      </c>
      <c r="W92">
        <v>2</v>
      </c>
      <c r="X92">
        <v>3</v>
      </c>
      <c r="Y92">
        <v>3</v>
      </c>
      <c r="Z92">
        <v>3</v>
      </c>
      <c r="AA92">
        <v>4</v>
      </c>
      <c r="AB92">
        <v>3</v>
      </c>
      <c r="AC92">
        <v>1</v>
      </c>
      <c r="AD92">
        <v>4</v>
      </c>
      <c r="AE92">
        <v>1</v>
      </c>
      <c r="AF92">
        <v>4</v>
      </c>
      <c r="AG92">
        <v>1</v>
      </c>
      <c r="AH92">
        <v>2</v>
      </c>
      <c r="AI92">
        <v>2</v>
      </c>
      <c r="AJ92">
        <v>1</v>
      </c>
      <c r="AK92" t="s">
        <v>27</v>
      </c>
      <c r="AL92" t="s">
        <v>4</v>
      </c>
      <c r="AY92">
        <f t="shared" si="3"/>
        <v>0</v>
      </c>
      <c r="AZ92">
        <f t="shared" si="5"/>
        <v>1</v>
      </c>
      <c r="BA92">
        <f t="shared" si="5"/>
        <v>0</v>
      </c>
      <c r="BB92">
        <f t="shared" si="5"/>
        <v>0</v>
      </c>
      <c r="BC92">
        <f t="shared" si="5"/>
        <v>0</v>
      </c>
      <c r="BD92">
        <f t="shared" si="5"/>
        <v>0</v>
      </c>
      <c r="BE92">
        <f t="shared" si="5"/>
        <v>0</v>
      </c>
      <c r="BF92">
        <f t="shared" si="5"/>
        <v>0</v>
      </c>
      <c r="BG92">
        <f t="shared" si="5"/>
        <v>0</v>
      </c>
      <c r="BH92">
        <f t="shared" si="5"/>
        <v>0</v>
      </c>
      <c r="BI92">
        <f t="shared" si="5"/>
        <v>0</v>
      </c>
    </row>
    <row r="93" spans="1:61" x14ac:dyDescent="0.15">
      <c r="A93" t="s">
        <v>19</v>
      </c>
      <c r="B93" t="s">
        <v>20</v>
      </c>
      <c r="C93" t="s">
        <v>21</v>
      </c>
      <c r="D93">
        <v>3</v>
      </c>
      <c r="E93">
        <v>4</v>
      </c>
      <c r="F93">
        <v>4</v>
      </c>
      <c r="G93">
        <v>4</v>
      </c>
      <c r="H93">
        <v>1</v>
      </c>
      <c r="I93">
        <v>4</v>
      </c>
      <c r="J93">
        <v>4</v>
      </c>
      <c r="K93">
        <v>4</v>
      </c>
      <c r="L93">
        <v>4</v>
      </c>
      <c r="M93">
        <v>4</v>
      </c>
      <c r="N93">
        <v>3</v>
      </c>
      <c r="O93">
        <v>2</v>
      </c>
      <c r="P93">
        <v>2</v>
      </c>
      <c r="Q93">
        <v>4</v>
      </c>
      <c r="R93">
        <v>2</v>
      </c>
      <c r="S93">
        <v>1</v>
      </c>
      <c r="T93">
        <v>4</v>
      </c>
      <c r="U93">
        <v>4</v>
      </c>
      <c r="V93">
        <v>3</v>
      </c>
      <c r="W93">
        <v>3</v>
      </c>
      <c r="X93">
        <v>3</v>
      </c>
      <c r="Y93">
        <v>3</v>
      </c>
      <c r="Z93">
        <v>2</v>
      </c>
      <c r="AA93">
        <v>1</v>
      </c>
      <c r="AB93">
        <v>2</v>
      </c>
      <c r="AC93">
        <v>1</v>
      </c>
      <c r="AD93">
        <v>3</v>
      </c>
      <c r="AE93">
        <v>3</v>
      </c>
      <c r="AF93">
        <v>4</v>
      </c>
      <c r="AG93">
        <v>4</v>
      </c>
      <c r="AH93">
        <v>4</v>
      </c>
      <c r="AI93">
        <v>4</v>
      </c>
      <c r="AJ93">
        <v>4</v>
      </c>
      <c r="AY93">
        <f t="shared" si="3"/>
        <v>0</v>
      </c>
      <c r="AZ93">
        <f t="shared" si="5"/>
        <v>0</v>
      </c>
      <c r="BA93">
        <f t="shared" si="5"/>
        <v>0</v>
      </c>
      <c r="BB93">
        <f t="shared" si="5"/>
        <v>0</v>
      </c>
      <c r="BC93">
        <f t="shared" si="5"/>
        <v>0</v>
      </c>
      <c r="BD93">
        <f t="shared" si="5"/>
        <v>0</v>
      </c>
      <c r="BE93">
        <f t="shared" si="5"/>
        <v>0</v>
      </c>
      <c r="BF93">
        <f t="shared" si="5"/>
        <v>0</v>
      </c>
      <c r="BG93">
        <f t="shared" si="5"/>
        <v>0</v>
      </c>
      <c r="BH93">
        <f t="shared" si="5"/>
        <v>0</v>
      </c>
      <c r="BI93">
        <f t="shared" si="5"/>
        <v>0</v>
      </c>
    </row>
    <row r="94" spans="1:61" x14ac:dyDescent="0.15">
      <c r="A94" t="s">
        <v>92</v>
      </c>
      <c r="B94" t="s">
        <v>17</v>
      </c>
      <c r="C94" t="s">
        <v>1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v>4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5</v>
      </c>
      <c r="AL94" t="s">
        <v>10</v>
      </c>
      <c r="AM94" t="s">
        <v>142</v>
      </c>
      <c r="AY94">
        <f t="shared" si="3"/>
        <v>1</v>
      </c>
      <c r="AZ94">
        <f t="shared" si="5"/>
        <v>0</v>
      </c>
      <c r="BA94">
        <f t="shared" si="5"/>
        <v>0</v>
      </c>
      <c r="BB94">
        <f t="shared" si="5"/>
        <v>0</v>
      </c>
      <c r="BC94">
        <f t="shared" si="5"/>
        <v>0</v>
      </c>
      <c r="BD94">
        <f t="shared" si="5"/>
        <v>0</v>
      </c>
      <c r="BE94">
        <f t="shared" si="5"/>
        <v>0</v>
      </c>
      <c r="BF94">
        <f t="shared" si="5"/>
        <v>0</v>
      </c>
      <c r="BG94">
        <f t="shared" si="5"/>
        <v>0</v>
      </c>
      <c r="BH94">
        <f t="shared" si="5"/>
        <v>0</v>
      </c>
      <c r="BI94">
        <f t="shared" si="5"/>
        <v>0</v>
      </c>
    </row>
    <row r="95" spans="1:61" x14ac:dyDescent="0.15">
      <c r="A95" t="s">
        <v>19</v>
      </c>
      <c r="B95" t="s">
        <v>20</v>
      </c>
      <c r="C95" t="s">
        <v>21</v>
      </c>
      <c r="D95">
        <v>2</v>
      </c>
      <c r="E95">
        <v>3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1</v>
      </c>
      <c r="P95">
        <v>1</v>
      </c>
      <c r="Q95">
        <v>1</v>
      </c>
      <c r="R95" t="s">
        <v>134</v>
      </c>
      <c r="S95">
        <v>1</v>
      </c>
      <c r="T95">
        <v>2</v>
      </c>
      <c r="U95">
        <v>2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3</v>
      </c>
      <c r="AG95">
        <v>3</v>
      </c>
      <c r="AH95">
        <v>2</v>
      </c>
      <c r="AI95">
        <v>1</v>
      </c>
      <c r="AJ95">
        <v>2</v>
      </c>
      <c r="AL95" t="s">
        <v>28</v>
      </c>
      <c r="AY95">
        <f t="shared" si="3"/>
        <v>0</v>
      </c>
      <c r="AZ95">
        <f t="shared" si="5"/>
        <v>0</v>
      </c>
      <c r="BA95">
        <f t="shared" si="5"/>
        <v>0</v>
      </c>
      <c r="BB95">
        <f t="shared" si="5"/>
        <v>0</v>
      </c>
      <c r="BC95">
        <f t="shared" si="5"/>
        <v>0</v>
      </c>
      <c r="BD95">
        <f t="shared" si="5"/>
        <v>0</v>
      </c>
      <c r="BE95">
        <f t="shared" si="5"/>
        <v>0</v>
      </c>
      <c r="BF95">
        <f t="shared" si="5"/>
        <v>0</v>
      </c>
      <c r="BG95">
        <f t="shared" si="5"/>
        <v>0</v>
      </c>
      <c r="BH95">
        <f t="shared" si="5"/>
        <v>0</v>
      </c>
      <c r="BI95">
        <f t="shared" si="5"/>
        <v>0</v>
      </c>
    </row>
    <row r="96" spans="1:61" x14ac:dyDescent="0.15">
      <c r="A96" t="s">
        <v>19</v>
      </c>
      <c r="B96" t="s">
        <v>20</v>
      </c>
      <c r="C96" t="s">
        <v>1</v>
      </c>
      <c r="D96">
        <v>2</v>
      </c>
      <c r="E96">
        <v>3</v>
      </c>
      <c r="F96">
        <v>3</v>
      </c>
      <c r="G96">
        <v>4</v>
      </c>
      <c r="H96">
        <v>4</v>
      </c>
      <c r="I96">
        <v>4</v>
      </c>
      <c r="J96">
        <v>4</v>
      </c>
      <c r="K96">
        <v>3</v>
      </c>
      <c r="L96">
        <v>4</v>
      </c>
      <c r="M96">
        <v>4</v>
      </c>
      <c r="N96">
        <v>4</v>
      </c>
      <c r="O96">
        <v>4</v>
      </c>
      <c r="P96">
        <v>3</v>
      </c>
      <c r="Q96">
        <v>3</v>
      </c>
      <c r="R96">
        <v>3</v>
      </c>
      <c r="S96">
        <v>4</v>
      </c>
      <c r="T96">
        <v>4</v>
      </c>
      <c r="U96">
        <v>4</v>
      </c>
      <c r="V96">
        <v>4</v>
      </c>
      <c r="W96">
        <v>4</v>
      </c>
      <c r="X96">
        <v>4</v>
      </c>
      <c r="Y96">
        <v>3</v>
      </c>
      <c r="Z96">
        <v>3</v>
      </c>
      <c r="AA96">
        <v>3</v>
      </c>
      <c r="AB96">
        <v>4</v>
      </c>
      <c r="AC96">
        <v>3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5</v>
      </c>
      <c r="AL96" t="s">
        <v>4</v>
      </c>
      <c r="AM96" t="s">
        <v>38</v>
      </c>
      <c r="AY96">
        <f t="shared" si="3"/>
        <v>0</v>
      </c>
      <c r="AZ96">
        <f t="shared" si="5"/>
        <v>1</v>
      </c>
      <c r="BA96">
        <f t="shared" si="5"/>
        <v>0</v>
      </c>
      <c r="BB96">
        <f t="shared" si="5"/>
        <v>0</v>
      </c>
      <c r="BC96">
        <f t="shared" si="5"/>
        <v>0</v>
      </c>
      <c r="BD96">
        <f t="shared" si="5"/>
        <v>0</v>
      </c>
      <c r="BE96">
        <f t="shared" si="5"/>
        <v>1</v>
      </c>
      <c r="BF96">
        <f t="shared" si="5"/>
        <v>0</v>
      </c>
      <c r="BG96">
        <f t="shared" si="5"/>
        <v>0</v>
      </c>
      <c r="BH96">
        <f t="shared" si="5"/>
        <v>0</v>
      </c>
      <c r="BI96">
        <f t="shared" si="5"/>
        <v>0</v>
      </c>
    </row>
    <row r="97" spans="1:61" x14ac:dyDescent="0.15">
      <c r="A97" t="s">
        <v>19</v>
      </c>
      <c r="B97" t="s">
        <v>20</v>
      </c>
      <c r="C97" t="s">
        <v>1</v>
      </c>
      <c r="D97">
        <v>4</v>
      </c>
      <c r="E97">
        <v>3</v>
      </c>
      <c r="F97">
        <v>3</v>
      </c>
      <c r="G97">
        <v>3</v>
      </c>
      <c r="H97">
        <v>4</v>
      </c>
      <c r="I97">
        <v>4</v>
      </c>
      <c r="J97">
        <v>3</v>
      </c>
      <c r="K97">
        <v>3</v>
      </c>
      <c r="L97">
        <v>3</v>
      </c>
      <c r="M97">
        <v>3</v>
      </c>
      <c r="N97">
        <v>4</v>
      </c>
      <c r="O97">
        <v>3</v>
      </c>
      <c r="P97">
        <v>3</v>
      </c>
      <c r="Q97">
        <v>4</v>
      </c>
      <c r="R97">
        <v>4</v>
      </c>
      <c r="S97">
        <v>3</v>
      </c>
      <c r="T97">
        <v>4</v>
      </c>
      <c r="U97">
        <v>2</v>
      </c>
      <c r="V97">
        <v>2</v>
      </c>
      <c r="W97">
        <v>3</v>
      </c>
      <c r="X97">
        <v>3</v>
      </c>
      <c r="Y97">
        <v>3</v>
      </c>
      <c r="Z97">
        <v>3</v>
      </c>
      <c r="AA97">
        <v>2</v>
      </c>
      <c r="AB97">
        <v>4</v>
      </c>
      <c r="AC97">
        <v>3</v>
      </c>
      <c r="AD97">
        <v>3</v>
      </c>
      <c r="AE97">
        <v>3</v>
      </c>
      <c r="AF97">
        <v>4</v>
      </c>
      <c r="AG97">
        <v>4</v>
      </c>
      <c r="AH97">
        <v>4</v>
      </c>
      <c r="AI97">
        <v>4</v>
      </c>
      <c r="AJ97">
        <v>3</v>
      </c>
      <c r="AK97" t="s">
        <v>29</v>
      </c>
      <c r="AL97" t="s">
        <v>4</v>
      </c>
      <c r="AM97" t="s">
        <v>139</v>
      </c>
      <c r="AN97" t="s">
        <v>38</v>
      </c>
      <c r="AY97">
        <f t="shared" si="3"/>
        <v>0</v>
      </c>
      <c r="AZ97">
        <f t="shared" si="5"/>
        <v>1</v>
      </c>
      <c r="BA97">
        <f t="shared" si="5"/>
        <v>0</v>
      </c>
      <c r="BB97">
        <f t="shared" si="5"/>
        <v>0</v>
      </c>
      <c r="BC97">
        <f t="shared" si="5"/>
        <v>0</v>
      </c>
      <c r="BD97">
        <f t="shared" si="5"/>
        <v>0</v>
      </c>
      <c r="BE97">
        <f t="shared" si="5"/>
        <v>1</v>
      </c>
      <c r="BF97">
        <f t="shared" si="5"/>
        <v>0</v>
      </c>
      <c r="BG97">
        <f t="shared" si="5"/>
        <v>0</v>
      </c>
      <c r="BH97">
        <f t="shared" si="5"/>
        <v>0</v>
      </c>
      <c r="BI97">
        <f t="shared" si="5"/>
        <v>0</v>
      </c>
    </row>
    <row r="98" spans="1:61" x14ac:dyDescent="0.15">
      <c r="A98" t="s">
        <v>92</v>
      </c>
      <c r="B98" t="s">
        <v>17</v>
      </c>
      <c r="C98" t="s">
        <v>1</v>
      </c>
      <c r="D98">
        <v>3</v>
      </c>
      <c r="E98">
        <v>2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2</v>
      </c>
      <c r="X98">
        <v>4</v>
      </c>
      <c r="Y98">
        <v>4</v>
      </c>
      <c r="Z98">
        <v>4</v>
      </c>
      <c r="AA98">
        <v>3</v>
      </c>
      <c r="AB98">
        <v>4</v>
      </c>
      <c r="AC98">
        <v>1</v>
      </c>
      <c r="AD98">
        <v>4</v>
      </c>
      <c r="AE98">
        <v>4</v>
      </c>
      <c r="AF98">
        <v>4</v>
      </c>
      <c r="AG98">
        <v>4</v>
      </c>
      <c r="AH98">
        <v>3</v>
      </c>
      <c r="AI98">
        <v>4</v>
      </c>
      <c r="AJ98">
        <v>4</v>
      </c>
      <c r="AL98" t="s">
        <v>10</v>
      </c>
      <c r="AM98" t="s">
        <v>142</v>
      </c>
      <c r="AN98" t="s">
        <v>139</v>
      </c>
      <c r="AO98" t="s">
        <v>13</v>
      </c>
      <c r="AY98">
        <f t="shared" si="3"/>
        <v>1</v>
      </c>
      <c r="AZ98">
        <f t="shared" si="5"/>
        <v>0</v>
      </c>
      <c r="BA98">
        <f t="shared" si="5"/>
        <v>0</v>
      </c>
      <c r="BB98">
        <f t="shared" si="5"/>
        <v>0</v>
      </c>
      <c r="BC98">
        <f t="shared" si="5"/>
        <v>1</v>
      </c>
      <c r="BD98">
        <f t="shared" si="5"/>
        <v>0</v>
      </c>
      <c r="BE98">
        <f t="shared" si="5"/>
        <v>0</v>
      </c>
      <c r="BF98">
        <f t="shared" si="5"/>
        <v>0</v>
      </c>
      <c r="BG98">
        <f t="shared" si="5"/>
        <v>0</v>
      </c>
      <c r="BH98">
        <f t="shared" si="5"/>
        <v>0</v>
      </c>
      <c r="BI98">
        <f t="shared" si="5"/>
        <v>0</v>
      </c>
    </row>
    <row r="99" spans="1:61" x14ac:dyDescent="0.15">
      <c r="A99" t="s">
        <v>19</v>
      </c>
      <c r="B99" t="s">
        <v>20</v>
      </c>
      <c r="C99" t="s">
        <v>1</v>
      </c>
      <c r="D99">
        <v>1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3</v>
      </c>
      <c r="P99">
        <v>3</v>
      </c>
      <c r="Q99">
        <v>3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2</v>
      </c>
      <c r="Z99">
        <v>2</v>
      </c>
      <c r="AA99">
        <v>2</v>
      </c>
      <c r="AB99">
        <v>1</v>
      </c>
      <c r="AC99">
        <v>2</v>
      </c>
      <c r="AD99">
        <v>1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Y99">
        <f t="shared" si="3"/>
        <v>0</v>
      </c>
      <c r="AZ99">
        <f t="shared" si="5"/>
        <v>0</v>
      </c>
      <c r="BA99">
        <f t="shared" si="5"/>
        <v>0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0</v>
      </c>
      <c r="BF99">
        <f t="shared" si="5"/>
        <v>0</v>
      </c>
      <c r="BG99">
        <f t="shared" si="5"/>
        <v>0</v>
      </c>
      <c r="BH99">
        <f t="shared" si="5"/>
        <v>0</v>
      </c>
      <c r="BI99">
        <f t="shared" si="5"/>
        <v>0</v>
      </c>
    </row>
    <row r="100" spans="1:61" x14ac:dyDescent="0.15">
      <c r="A100" t="s">
        <v>92</v>
      </c>
      <c r="B100" t="s">
        <v>90</v>
      </c>
      <c r="C100" t="s">
        <v>1</v>
      </c>
      <c r="D100">
        <v>1</v>
      </c>
      <c r="E100">
        <v>1</v>
      </c>
      <c r="F100">
        <v>4</v>
      </c>
      <c r="G100">
        <v>3</v>
      </c>
      <c r="H100">
        <v>2</v>
      </c>
      <c r="I100">
        <v>1</v>
      </c>
      <c r="J100">
        <v>1</v>
      </c>
      <c r="K100">
        <v>2</v>
      </c>
      <c r="L100">
        <v>1</v>
      </c>
      <c r="M100">
        <v>1</v>
      </c>
      <c r="N100">
        <v>3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4</v>
      </c>
      <c r="U100">
        <v>4</v>
      </c>
      <c r="V100">
        <v>3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3</v>
      </c>
      <c r="AI100">
        <v>2</v>
      </c>
      <c r="AJ100">
        <v>1</v>
      </c>
      <c r="AL100" t="s">
        <v>4</v>
      </c>
      <c r="AM100" t="s">
        <v>13</v>
      </c>
      <c r="AN100" t="s">
        <v>38</v>
      </c>
      <c r="AO100" t="s">
        <v>61</v>
      </c>
      <c r="AP100" t="s">
        <v>11</v>
      </c>
      <c r="AQ100" t="s">
        <v>147</v>
      </c>
      <c r="AY100">
        <f t="shared" si="3"/>
        <v>0</v>
      </c>
      <c r="AZ100">
        <f t="shared" si="5"/>
        <v>1</v>
      </c>
      <c r="BA100">
        <f t="shared" si="5"/>
        <v>0</v>
      </c>
      <c r="BB100">
        <f t="shared" si="5"/>
        <v>0</v>
      </c>
      <c r="BC100">
        <f t="shared" si="5"/>
        <v>1</v>
      </c>
      <c r="BD100">
        <f t="shared" si="5"/>
        <v>0</v>
      </c>
      <c r="BE100">
        <f t="shared" si="5"/>
        <v>1</v>
      </c>
      <c r="BF100">
        <f t="shared" si="5"/>
        <v>1</v>
      </c>
      <c r="BG100">
        <f t="shared" si="5"/>
        <v>1</v>
      </c>
      <c r="BH100">
        <f t="shared" si="5"/>
        <v>0</v>
      </c>
      <c r="BI100">
        <f t="shared" si="5"/>
        <v>0</v>
      </c>
    </row>
    <row r="101" spans="1:61" x14ac:dyDescent="0.15">
      <c r="A101" t="s">
        <v>19</v>
      </c>
      <c r="B101" t="s">
        <v>20</v>
      </c>
      <c r="C101" t="s">
        <v>1</v>
      </c>
      <c r="D101">
        <v>2</v>
      </c>
      <c r="E101">
        <v>4</v>
      </c>
      <c r="F101">
        <v>3</v>
      </c>
      <c r="G101">
        <v>3</v>
      </c>
      <c r="H101">
        <v>3</v>
      </c>
      <c r="I101">
        <v>2</v>
      </c>
      <c r="J101">
        <v>3</v>
      </c>
      <c r="K101">
        <v>2</v>
      </c>
      <c r="L101">
        <v>3</v>
      </c>
      <c r="M101">
        <v>3</v>
      </c>
      <c r="N101">
        <v>3</v>
      </c>
      <c r="O101">
        <v>3</v>
      </c>
      <c r="P101">
        <v>2</v>
      </c>
      <c r="Q101">
        <v>3</v>
      </c>
      <c r="R101">
        <v>2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4</v>
      </c>
      <c r="AA101">
        <v>3</v>
      </c>
      <c r="AB101">
        <v>3</v>
      </c>
      <c r="AC101">
        <v>3</v>
      </c>
      <c r="AD101">
        <v>3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3</v>
      </c>
      <c r="AY101">
        <f t="shared" si="3"/>
        <v>0</v>
      </c>
      <c r="AZ101">
        <f t="shared" si="5"/>
        <v>0</v>
      </c>
      <c r="BA101">
        <f t="shared" si="5"/>
        <v>0</v>
      </c>
      <c r="BB101">
        <f t="shared" si="5"/>
        <v>0</v>
      </c>
      <c r="BC101">
        <f t="shared" si="5"/>
        <v>0</v>
      </c>
      <c r="BD101">
        <f t="shared" si="5"/>
        <v>0</v>
      </c>
      <c r="BE101">
        <f t="shared" si="5"/>
        <v>0</v>
      </c>
      <c r="BF101">
        <f t="shared" si="5"/>
        <v>0</v>
      </c>
      <c r="BG101">
        <f t="shared" si="5"/>
        <v>0</v>
      </c>
      <c r="BH101">
        <f t="shared" si="5"/>
        <v>0</v>
      </c>
      <c r="BI101">
        <f t="shared" si="5"/>
        <v>0</v>
      </c>
    </row>
    <row r="102" spans="1:61" x14ac:dyDescent="0.15">
      <c r="A102" t="s">
        <v>92</v>
      </c>
      <c r="B102" t="s">
        <v>90</v>
      </c>
      <c r="C102" t="s">
        <v>1</v>
      </c>
      <c r="D102">
        <v>3</v>
      </c>
      <c r="E102">
        <v>3</v>
      </c>
      <c r="F102">
        <v>4</v>
      </c>
      <c r="G102">
        <v>4</v>
      </c>
      <c r="H102">
        <v>4</v>
      </c>
      <c r="I102">
        <v>4</v>
      </c>
      <c r="J102">
        <v>3</v>
      </c>
      <c r="K102">
        <v>4</v>
      </c>
      <c r="L102">
        <v>4</v>
      </c>
      <c r="M102">
        <v>4</v>
      </c>
      <c r="N102">
        <v>4</v>
      </c>
      <c r="O102">
        <v>1</v>
      </c>
      <c r="P102">
        <v>3</v>
      </c>
      <c r="Q102">
        <v>3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3</v>
      </c>
      <c r="Z102">
        <v>3</v>
      </c>
      <c r="AA102">
        <v>4</v>
      </c>
      <c r="AB102">
        <v>3</v>
      </c>
      <c r="AC102" t="s">
        <v>134</v>
      </c>
      <c r="AD102">
        <v>3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4</v>
      </c>
      <c r="AL102" t="s">
        <v>4</v>
      </c>
      <c r="AM102" t="s">
        <v>140</v>
      </c>
      <c r="AN102" t="s">
        <v>139</v>
      </c>
      <c r="AO102" t="s">
        <v>13</v>
      </c>
      <c r="AY102">
        <f t="shared" si="3"/>
        <v>0</v>
      </c>
      <c r="AZ102">
        <f t="shared" si="5"/>
        <v>1</v>
      </c>
      <c r="BA102">
        <f t="shared" si="5"/>
        <v>0</v>
      </c>
      <c r="BB102">
        <f t="shared" si="5"/>
        <v>0</v>
      </c>
      <c r="BC102">
        <f t="shared" si="5"/>
        <v>1</v>
      </c>
      <c r="BD102">
        <f t="shared" si="5"/>
        <v>0</v>
      </c>
      <c r="BE102">
        <f t="shared" si="5"/>
        <v>0</v>
      </c>
      <c r="BF102">
        <f t="shared" si="5"/>
        <v>0</v>
      </c>
      <c r="BG102">
        <f t="shared" si="5"/>
        <v>0</v>
      </c>
      <c r="BH102">
        <f t="shared" si="5"/>
        <v>0</v>
      </c>
      <c r="BI102">
        <f t="shared" si="5"/>
        <v>0</v>
      </c>
    </row>
    <row r="103" spans="1:61" x14ac:dyDescent="0.15">
      <c r="A103" t="s">
        <v>19</v>
      </c>
      <c r="B103" t="s">
        <v>20</v>
      </c>
      <c r="C103" t="s">
        <v>1</v>
      </c>
      <c r="D103">
        <v>2</v>
      </c>
      <c r="E103">
        <v>4</v>
      </c>
      <c r="F103">
        <v>1</v>
      </c>
      <c r="G103">
        <v>2</v>
      </c>
      <c r="H103">
        <v>3</v>
      </c>
      <c r="I103">
        <v>3</v>
      </c>
      <c r="J103">
        <v>3</v>
      </c>
      <c r="K103">
        <v>3</v>
      </c>
      <c r="L103">
        <v>4</v>
      </c>
      <c r="M103">
        <v>4</v>
      </c>
      <c r="N103">
        <v>4</v>
      </c>
      <c r="O103">
        <v>2</v>
      </c>
      <c r="P103">
        <v>2</v>
      </c>
      <c r="Q103">
        <v>2</v>
      </c>
      <c r="R103" t="s">
        <v>134</v>
      </c>
      <c r="S103">
        <v>4</v>
      </c>
      <c r="T103">
        <v>4</v>
      </c>
      <c r="U103">
        <v>3</v>
      </c>
      <c r="V103">
        <v>1</v>
      </c>
      <c r="W103">
        <v>2</v>
      </c>
      <c r="X103">
        <v>3</v>
      </c>
      <c r="Y103">
        <v>2</v>
      </c>
      <c r="Z103">
        <v>3</v>
      </c>
      <c r="AA103">
        <v>3</v>
      </c>
      <c r="AB103">
        <v>3</v>
      </c>
      <c r="AC103">
        <v>4</v>
      </c>
      <c r="AD103">
        <v>3</v>
      </c>
      <c r="AE103">
        <v>4</v>
      </c>
      <c r="AF103">
        <v>4</v>
      </c>
      <c r="AG103">
        <v>3</v>
      </c>
      <c r="AH103">
        <v>2</v>
      </c>
      <c r="AI103">
        <v>2</v>
      </c>
      <c r="AJ103">
        <v>3</v>
      </c>
      <c r="AL103" t="s">
        <v>89</v>
      </c>
      <c r="AM103" t="s">
        <v>13</v>
      </c>
      <c r="AY103">
        <f t="shared" si="3"/>
        <v>0</v>
      </c>
      <c r="AZ103">
        <f t="shared" si="5"/>
        <v>0</v>
      </c>
      <c r="BA103">
        <f t="shared" si="5"/>
        <v>0</v>
      </c>
      <c r="BB103">
        <f t="shared" si="5"/>
        <v>1</v>
      </c>
      <c r="BC103">
        <f t="shared" si="5"/>
        <v>1</v>
      </c>
      <c r="BD103">
        <f t="shared" si="5"/>
        <v>0</v>
      </c>
      <c r="BE103">
        <f t="shared" si="5"/>
        <v>0</v>
      </c>
      <c r="BF103">
        <f t="shared" si="5"/>
        <v>0</v>
      </c>
      <c r="BG103">
        <f t="shared" si="5"/>
        <v>0</v>
      </c>
      <c r="BH103">
        <f t="shared" si="5"/>
        <v>0</v>
      </c>
      <c r="BI103">
        <f t="shared" si="5"/>
        <v>0</v>
      </c>
    </row>
    <row r="104" spans="1:61" x14ac:dyDescent="0.15">
      <c r="A104" t="s">
        <v>19</v>
      </c>
      <c r="B104" t="s">
        <v>20</v>
      </c>
      <c r="C104" t="s">
        <v>1</v>
      </c>
      <c r="D104">
        <v>3</v>
      </c>
      <c r="E104">
        <v>4</v>
      </c>
      <c r="F104">
        <v>4</v>
      </c>
      <c r="G104">
        <v>4</v>
      </c>
      <c r="H104">
        <v>4</v>
      </c>
      <c r="I104">
        <v>3</v>
      </c>
      <c r="J104">
        <v>3</v>
      </c>
      <c r="K104">
        <v>4</v>
      </c>
      <c r="L104">
        <v>4</v>
      </c>
      <c r="M104">
        <v>4</v>
      </c>
      <c r="N104">
        <v>4</v>
      </c>
      <c r="O104">
        <v>2</v>
      </c>
      <c r="P104">
        <v>3</v>
      </c>
      <c r="Q104">
        <v>4</v>
      </c>
      <c r="R104" t="s">
        <v>134</v>
      </c>
      <c r="S104">
        <v>4</v>
      </c>
      <c r="T104">
        <v>4</v>
      </c>
      <c r="U104">
        <v>4</v>
      </c>
      <c r="V104">
        <v>3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4</v>
      </c>
      <c r="AK104" t="s">
        <v>30</v>
      </c>
      <c r="AL104" t="s">
        <v>10</v>
      </c>
      <c r="AM104" t="s">
        <v>142</v>
      </c>
      <c r="AN104" t="s">
        <v>139</v>
      </c>
      <c r="AO104" t="s">
        <v>148</v>
      </c>
      <c r="AY104">
        <f t="shared" ref="AY104:AY167" si="6">COUNTIF($AL104:$AX104,AY$1)</f>
        <v>1</v>
      </c>
      <c r="AZ104">
        <f t="shared" si="5"/>
        <v>0</v>
      </c>
      <c r="BA104">
        <f t="shared" si="5"/>
        <v>0</v>
      </c>
      <c r="BB104">
        <f t="shared" si="5"/>
        <v>0</v>
      </c>
      <c r="BC104">
        <f t="shared" si="5"/>
        <v>0</v>
      </c>
      <c r="BD104">
        <f t="shared" si="5"/>
        <v>0</v>
      </c>
      <c r="BE104">
        <f t="shared" si="5"/>
        <v>0</v>
      </c>
      <c r="BF104">
        <f t="shared" si="5"/>
        <v>0</v>
      </c>
      <c r="BG104">
        <f t="shared" si="5"/>
        <v>0</v>
      </c>
      <c r="BH104">
        <f t="shared" si="5"/>
        <v>0</v>
      </c>
      <c r="BI104">
        <f t="shared" si="5"/>
        <v>0</v>
      </c>
    </row>
    <row r="105" spans="1:61" x14ac:dyDescent="0.15">
      <c r="A105" t="s">
        <v>96</v>
      </c>
      <c r="B105" t="s">
        <v>31</v>
      </c>
      <c r="C105" t="s">
        <v>1</v>
      </c>
      <c r="D105">
        <v>4</v>
      </c>
      <c r="E105">
        <v>3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3</v>
      </c>
      <c r="L105">
        <v>4</v>
      </c>
      <c r="M105">
        <v>4</v>
      </c>
      <c r="N105">
        <v>4</v>
      </c>
      <c r="O105">
        <v>3</v>
      </c>
      <c r="P105">
        <v>4</v>
      </c>
      <c r="Q105">
        <v>4</v>
      </c>
      <c r="R105">
        <v>4</v>
      </c>
      <c r="S105">
        <v>3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3</v>
      </c>
      <c r="AD105">
        <v>4</v>
      </c>
      <c r="AE105">
        <v>4</v>
      </c>
      <c r="AF105">
        <v>4</v>
      </c>
      <c r="AG105">
        <v>4</v>
      </c>
      <c r="AH105">
        <v>3</v>
      </c>
      <c r="AI105">
        <v>4</v>
      </c>
      <c r="AJ105">
        <v>4</v>
      </c>
      <c r="AY105">
        <f t="shared" si="6"/>
        <v>0</v>
      </c>
      <c r="AZ105">
        <f t="shared" si="5"/>
        <v>0</v>
      </c>
      <c r="BA105">
        <f t="shared" si="5"/>
        <v>0</v>
      </c>
      <c r="BB105">
        <f t="shared" si="5"/>
        <v>0</v>
      </c>
      <c r="BC105">
        <f t="shared" si="5"/>
        <v>0</v>
      </c>
      <c r="BD105">
        <f t="shared" si="5"/>
        <v>0</v>
      </c>
      <c r="BE105">
        <f t="shared" si="5"/>
        <v>0</v>
      </c>
      <c r="BF105">
        <f t="shared" si="5"/>
        <v>0</v>
      </c>
      <c r="BG105">
        <f t="shared" si="5"/>
        <v>0</v>
      </c>
      <c r="BH105">
        <f t="shared" si="5"/>
        <v>0</v>
      </c>
      <c r="BI105">
        <f t="shared" si="5"/>
        <v>0</v>
      </c>
    </row>
    <row r="106" spans="1:61" x14ac:dyDescent="0.15">
      <c r="A106" t="s">
        <v>19</v>
      </c>
      <c r="B106" t="s">
        <v>20</v>
      </c>
      <c r="C106" t="s">
        <v>1</v>
      </c>
      <c r="D106">
        <v>3</v>
      </c>
      <c r="E106">
        <v>4</v>
      </c>
      <c r="F106">
        <v>3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3</v>
      </c>
      <c r="M106">
        <v>2</v>
      </c>
      <c r="N106">
        <v>3</v>
      </c>
      <c r="O106">
        <v>3</v>
      </c>
      <c r="P106">
        <v>3</v>
      </c>
      <c r="Q106">
        <v>3</v>
      </c>
      <c r="R106">
        <v>4</v>
      </c>
      <c r="S106">
        <v>2</v>
      </c>
      <c r="T106">
        <v>4</v>
      </c>
      <c r="U106">
        <v>4</v>
      </c>
      <c r="V106">
        <v>3</v>
      </c>
      <c r="W106">
        <v>4</v>
      </c>
      <c r="X106">
        <v>4</v>
      </c>
      <c r="Y106">
        <v>2</v>
      </c>
      <c r="Z106">
        <v>3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4</v>
      </c>
      <c r="AG106">
        <v>4</v>
      </c>
      <c r="AH106">
        <v>4</v>
      </c>
      <c r="AI106">
        <v>3</v>
      </c>
      <c r="AJ106">
        <v>4</v>
      </c>
      <c r="AY106">
        <f t="shared" si="6"/>
        <v>0</v>
      </c>
      <c r="AZ106">
        <f t="shared" si="5"/>
        <v>0</v>
      </c>
      <c r="BA106">
        <f t="shared" si="5"/>
        <v>0</v>
      </c>
      <c r="BB106">
        <f t="shared" si="5"/>
        <v>0</v>
      </c>
      <c r="BC106">
        <f t="shared" si="5"/>
        <v>0</v>
      </c>
      <c r="BD106">
        <f t="shared" si="5"/>
        <v>0</v>
      </c>
      <c r="BE106">
        <f t="shared" si="5"/>
        <v>0</v>
      </c>
      <c r="BF106">
        <f t="shared" si="5"/>
        <v>0</v>
      </c>
      <c r="BG106">
        <f t="shared" si="5"/>
        <v>0</v>
      </c>
      <c r="BH106">
        <f t="shared" si="5"/>
        <v>0</v>
      </c>
      <c r="BI106">
        <f t="shared" si="5"/>
        <v>0</v>
      </c>
    </row>
    <row r="107" spans="1:61" x14ac:dyDescent="0.15">
      <c r="A107" t="s">
        <v>96</v>
      </c>
      <c r="B107" t="s">
        <v>31</v>
      </c>
      <c r="C107" t="s">
        <v>1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5</v>
      </c>
      <c r="AY107">
        <f t="shared" si="6"/>
        <v>0</v>
      </c>
      <c r="AZ107">
        <f t="shared" si="5"/>
        <v>0</v>
      </c>
      <c r="BA107">
        <f t="shared" si="5"/>
        <v>0</v>
      </c>
      <c r="BB107">
        <f t="shared" si="5"/>
        <v>0</v>
      </c>
      <c r="BC107">
        <f t="shared" si="5"/>
        <v>0</v>
      </c>
      <c r="BD107">
        <f t="shared" si="5"/>
        <v>0</v>
      </c>
      <c r="BE107">
        <f t="shared" si="5"/>
        <v>0</v>
      </c>
      <c r="BF107">
        <f t="shared" si="5"/>
        <v>0</v>
      </c>
      <c r="BG107">
        <f t="shared" si="5"/>
        <v>0</v>
      </c>
      <c r="BH107">
        <f t="shared" si="5"/>
        <v>0</v>
      </c>
      <c r="BI107">
        <f t="shared" si="5"/>
        <v>0</v>
      </c>
    </row>
    <row r="108" spans="1:61" x14ac:dyDescent="0.15">
      <c r="A108" t="s">
        <v>19</v>
      </c>
      <c r="B108" t="s">
        <v>20</v>
      </c>
      <c r="C108" t="s">
        <v>1</v>
      </c>
      <c r="D108">
        <v>3</v>
      </c>
      <c r="E108">
        <v>3</v>
      </c>
      <c r="F108">
        <v>3</v>
      </c>
      <c r="G108">
        <v>3</v>
      </c>
      <c r="H108">
        <v>3</v>
      </c>
      <c r="I108">
        <v>1</v>
      </c>
      <c r="J108">
        <v>1</v>
      </c>
      <c r="K108">
        <v>3</v>
      </c>
      <c r="L108">
        <v>3</v>
      </c>
      <c r="M108">
        <v>2</v>
      </c>
      <c r="N108">
        <v>4</v>
      </c>
      <c r="O108">
        <v>4</v>
      </c>
      <c r="P108">
        <v>2</v>
      </c>
      <c r="Q108">
        <v>4</v>
      </c>
      <c r="R108">
        <v>4</v>
      </c>
      <c r="S108">
        <v>4</v>
      </c>
      <c r="T108">
        <v>4</v>
      </c>
      <c r="U108">
        <v>4</v>
      </c>
      <c r="V108">
        <v>1</v>
      </c>
      <c r="W108">
        <v>1</v>
      </c>
      <c r="X108">
        <v>2</v>
      </c>
      <c r="Y108">
        <v>4</v>
      </c>
      <c r="Z108">
        <v>1</v>
      </c>
      <c r="AA108">
        <v>3</v>
      </c>
      <c r="AB108">
        <v>1</v>
      </c>
      <c r="AC108">
        <v>1</v>
      </c>
      <c r="AD108">
        <v>3</v>
      </c>
      <c r="AE108">
        <v>4</v>
      </c>
      <c r="AF108">
        <v>3</v>
      </c>
      <c r="AG108">
        <v>1</v>
      </c>
      <c r="AH108">
        <v>4</v>
      </c>
      <c r="AI108">
        <v>1</v>
      </c>
      <c r="AJ108">
        <v>3</v>
      </c>
      <c r="AL108" t="s">
        <v>13</v>
      </c>
      <c r="AM108" t="s">
        <v>3</v>
      </c>
      <c r="AY108">
        <f t="shared" si="6"/>
        <v>0</v>
      </c>
      <c r="AZ108">
        <f t="shared" si="5"/>
        <v>0</v>
      </c>
      <c r="BA108">
        <f t="shared" si="5"/>
        <v>0</v>
      </c>
      <c r="BB108">
        <f t="shared" si="5"/>
        <v>0</v>
      </c>
      <c r="BC108">
        <f t="shared" si="5"/>
        <v>1</v>
      </c>
      <c r="BD108">
        <f t="shared" si="5"/>
        <v>1</v>
      </c>
      <c r="BE108">
        <f t="shared" si="5"/>
        <v>0</v>
      </c>
      <c r="BF108">
        <f t="shared" si="5"/>
        <v>0</v>
      </c>
      <c r="BG108">
        <f t="shared" si="5"/>
        <v>0</v>
      </c>
      <c r="BH108">
        <f t="shared" si="5"/>
        <v>0</v>
      </c>
      <c r="BI108">
        <f t="shared" si="5"/>
        <v>0</v>
      </c>
    </row>
    <row r="109" spans="1:61" x14ac:dyDescent="0.15">
      <c r="A109" t="s">
        <v>19</v>
      </c>
      <c r="B109" t="s">
        <v>20</v>
      </c>
      <c r="C109" t="s">
        <v>1</v>
      </c>
      <c r="D109">
        <v>2</v>
      </c>
      <c r="E109">
        <v>4</v>
      </c>
      <c r="F109">
        <v>3</v>
      </c>
      <c r="G109">
        <v>2</v>
      </c>
      <c r="H109">
        <v>4</v>
      </c>
      <c r="I109">
        <v>2</v>
      </c>
      <c r="J109">
        <v>3</v>
      </c>
      <c r="K109">
        <v>2</v>
      </c>
      <c r="L109">
        <v>3</v>
      </c>
      <c r="M109">
        <v>2</v>
      </c>
      <c r="N109">
        <v>3</v>
      </c>
      <c r="O109">
        <v>3</v>
      </c>
      <c r="P109">
        <v>2</v>
      </c>
      <c r="Q109">
        <v>3</v>
      </c>
      <c r="R109">
        <v>2</v>
      </c>
      <c r="S109">
        <v>3</v>
      </c>
      <c r="T109">
        <v>4</v>
      </c>
      <c r="U109">
        <v>3</v>
      </c>
      <c r="V109">
        <v>1</v>
      </c>
      <c r="W109">
        <v>2</v>
      </c>
      <c r="X109">
        <v>3</v>
      </c>
      <c r="Y109">
        <v>2</v>
      </c>
      <c r="Z109">
        <v>1</v>
      </c>
      <c r="AA109">
        <v>2</v>
      </c>
      <c r="AB109">
        <v>1</v>
      </c>
      <c r="AC109">
        <v>1</v>
      </c>
      <c r="AD109">
        <v>2</v>
      </c>
      <c r="AE109">
        <v>2</v>
      </c>
      <c r="AF109">
        <v>3</v>
      </c>
      <c r="AG109">
        <v>3</v>
      </c>
      <c r="AH109">
        <v>3</v>
      </c>
      <c r="AI109">
        <v>4</v>
      </c>
      <c r="AJ109">
        <v>2</v>
      </c>
      <c r="AL109" t="s">
        <v>3</v>
      </c>
      <c r="AM109" t="s">
        <v>149</v>
      </c>
      <c r="AY109">
        <f t="shared" si="6"/>
        <v>0</v>
      </c>
      <c r="AZ109">
        <f t="shared" si="5"/>
        <v>0</v>
      </c>
      <c r="BA109">
        <f t="shared" si="5"/>
        <v>0</v>
      </c>
      <c r="BB109">
        <f t="shared" si="5"/>
        <v>0</v>
      </c>
      <c r="BC109">
        <f t="shared" si="5"/>
        <v>0</v>
      </c>
      <c r="BD109">
        <f t="shared" si="5"/>
        <v>1</v>
      </c>
      <c r="BE109">
        <f t="shared" si="5"/>
        <v>0</v>
      </c>
      <c r="BF109">
        <f t="shared" si="5"/>
        <v>0</v>
      </c>
      <c r="BG109">
        <f t="shared" si="5"/>
        <v>0</v>
      </c>
      <c r="BH109">
        <f t="shared" si="5"/>
        <v>0</v>
      </c>
      <c r="BI109">
        <f t="shared" si="5"/>
        <v>0</v>
      </c>
    </row>
    <row r="110" spans="1:61" x14ac:dyDescent="0.15">
      <c r="A110" t="s">
        <v>96</v>
      </c>
      <c r="B110" t="s">
        <v>31</v>
      </c>
      <c r="C110" t="s">
        <v>1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2</v>
      </c>
      <c r="J110">
        <v>3</v>
      </c>
      <c r="K110">
        <v>3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4</v>
      </c>
      <c r="R110">
        <v>3</v>
      </c>
      <c r="S110">
        <v>2</v>
      </c>
      <c r="T110">
        <v>4</v>
      </c>
      <c r="U110">
        <v>4</v>
      </c>
      <c r="V110">
        <v>1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3</v>
      </c>
      <c r="AC110">
        <v>2</v>
      </c>
      <c r="AD110">
        <v>2</v>
      </c>
      <c r="AE110">
        <v>2</v>
      </c>
      <c r="AF110">
        <v>4</v>
      </c>
      <c r="AG110">
        <v>4</v>
      </c>
      <c r="AH110">
        <v>4</v>
      </c>
      <c r="AI110">
        <v>3</v>
      </c>
      <c r="AJ110">
        <v>3</v>
      </c>
      <c r="AY110">
        <f t="shared" si="6"/>
        <v>0</v>
      </c>
      <c r="AZ110">
        <f t="shared" si="5"/>
        <v>0</v>
      </c>
      <c r="BA110">
        <f t="shared" si="5"/>
        <v>0</v>
      </c>
      <c r="BB110">
        <f t="shared" si="5"/>
        <v>0</v>
      </c>
      <c r="BC110">
        <f t="shared" si="5"/>
        <v>0</v>
      </c>
      <c r="BD110">
        <f t="shared" si="5"/>
        <v>0</v>
      </c>
      <c r="BE110">
        <f t="shared" si="5"/>
        <v>0</v>
      </c>
      <c r="BF110">
        <f t="shared" si="5"/>
        <v>0</v>
      </c>
      <c r="BG110">
        <f t="shared" si="5"/>
        <v>0</v>
      </c>
      <c r="BH110">
        <f t="shared" si="5"/>
        <v>0</v>
      </c>
      <c r="BI110">
        <f t="shared" si="5"/>
        <v>0</v>
      </c>
    </row>
    <row r="111" spans="1:61" x14ac:dyDescent="0.15">
      <c r="A111" t="s">
        <v>96</v>
      </c>
      <c r="B111" t="s">
        <v>31</v>
      </c>
      <c r="C111" t="s">
        <v>1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4</v>
      </c>
      <c r="N111">
        <v>4</v>
      </c>
      <c r="O111">
        <v>2</v>
      </c>
      <c r="P111">
        <v>3</v>
      </c>
      <c r="Q111">
        <v>4</v>
      </c>
      <c r="R111">
        <v>3</v>
      </c>
      <c r="S111">
        <v>2</v>
      </c>
      <c r="T111">
        <v>4</v>
      </c>
      <c r="U111">
        <v>4</v>
      </c>
      <c r="V111">
        <v>2</v>
      </c>
      <c r="W111">
        <v>3</v>
      </c>
      <c r="X111">
        <v>3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3</v>
      </c>
      <c r="AH111">
        <v>4</v>
      </c>
      <c r="AI111">
        <v>4</v>
      </c>
      <c r="AJ111">
        <v>3</v>
      </c>
      <c r="AY111">
        <f t="shared" si="6"/>
        <v>0</v>
      </c>
      <c r="AZ111">
        <f t="shared" si="5"/>
        <v>0</v>
      </c>
      <c r="BA111">
        <f t="shared" si="5"/>
        <v>0</v>
      </c>
      <c r="BB111">
        <f t="shared" si="5"/>
        <v>0</v>
      </c>
      <c r="BC111">
        <f t="shared" si="5"/>
        <v>0</v>
      </c>
      <c r="BD111">
        <f t="shared" si="5"/>
        <v>0</v>
      </c>
      <c r="BE111">
        <f t="shared" si="5"/>
        <v>0</v>
      </c>
      <c r="BF111">
        <f t="shared" si="5"/>
        <v>0</v>
      </c>
      <c r="BG111">
        <f t="shared" si="5"/>
        <v>0</v>
      </c>
      <c r="BH111">
        <f t="shared" si="5"/>
        <v>0</v>
      </c>
      <c r="BI111">
        <f t="shared" si="5"/>
        <v>0</v>
      </c>
    </row>
    <row r="112" spans="1:61" x14ac:dyDescent="0.15">
      <c r="A112" t="s">
        <v>19</v>
      </c>
      <c r="B112" t="s">
        <v>20</v>
      </c>
      <c r="C112" t="s">
        <v>1</v>
      </c>
      <c r="D112">
        <v>2</v>
      </c>
      <c r="E112">
        <v>3</v>
      </c>
      <c r="F112">
        <v>2</v>
      </c>
      <c r="G112">
        <v>2</v>
      </c>
      <c r="H112">
        <v>3</v>
      </c>
      <c r="I112">
        <v>2</v>
      </c>
      <c r="J112">
        <v>4</v>
      </c>
      <c r="K112">
        <v>4</v>
      </c>
      <c r="L112">
        <v>4</v>
      </c>
      <c r="M112">
        <v>3</v>
      </c>
      <c r="N112">
        <v>4</v>
      </c>
      <c r="O112">
        <v>4</v>
      </c>
      <c r="P112">
        <v>3</v>
      </c>
      <c r="Q112">
        <v>2</v>
      </c>
      <c r="R112">
        <v>2</v>
      </c>
      <c r="S112">
        <v>3</v>
      </c>
      <c r="T112">
        <v>4</v>
      </c>
      <c r="U112">
        <v>2</v>
      </c>
      <c r="V112">
        <v>4</v>
      </c>
      <c r="W112">
        <v>3</v>
      </c>
      <c r="X112">
        <v>4</v>
      </c>
      <c r="Y112">
        <v>4</v>
      </c>
      <c r="Z112">
        <v>2</v>
      </c>
      <c r="AA112">
        <v>3</v>
      </c>
      <c r="AB112">
        <v>2</v>
      </c>
      <c r="AC112">
        <v>3</v>
      </c>
      <c r="AD112">
        <v>4</v>
      </c>
      <c r="AE112">
        <v>4</v>
      </c>
      <c r="AF112">
        <v>4</v>
      </c>
      <c r="AG112">
        <v>4</v>
      </c>
      <c r="AH112">
        <v>2</v>
      </c>
      <c r="AI112">
        <v>3</v>
      </c>
      <c r="AJ112">
        <v>3</v>
      </c>
      <c r="AL112" t="s">
        <v>4</v>
      </c>
      <c r="AY112">
        <f t="shared" si="6"/>
        <v>0</v>
      </c>
      <c r="AZ112">
        <f t="shared" si="5"/>
        <v>1</v>
      </c>
      <c r="BA112">
        <f t="shared" si="5"/>
        <v>0</v>
      </c>
      <c r="BB112">
        <f t="shared" si="5"/>
        <v>0</v>
      </c>
      <c r="BC112">
        <f t="shared" si="5"/>
        <v>0</v>
      </c>
      <c r="BD112">
        <f t="shared" si="5"/>
        <v>0</v>
      </c>
      <c r="BE112">
        <f t="shared" si="5"/>
        <v>0</v>
      </c>
      <c r="BF112">
        <f t="shared" si="5"/>
        <v>0</v>
      </c>
      <c r="BG112">
        <f t="shared" si="5"/>
        <v>0</v>
      </c>
      <c r="BH112">
        <f t="shared" si="5"/>
        <v>0</v>
      </c>
      <c r="BI112">
        <f t="shared" si="5"/>
        <v>0</v>
      </c>
    </row>
    <row r="113" spans="1:61" x14ac:dyDescent="0.15">
      <c r="A113" t="s">
        <v>96</v>
      </c>
      <c r="B113" t="s">
        <v>31</v>
      </c>
      <c r="C113" t="s">
        <v>1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v>4</v>
      </c>
      <c r="N113">
        <v>4</v>
      </c>
      <c r="O113">
        <v>3</v>
      </c>
      <c r="P113">
        <v>2</v>
      </c>
      <c r="Q113">
        <v>3</v>
      </c>
      <c r="R113">
        <v>3</v>
      </c>
      <c r="S113">
        <v>4</v>
      </c>
      <c r="T113">
        <v>3</v>
      </c>
      <c r="U113">
        <v>4</v>
      </c>
      <c r="V113">
        <v>2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3</v>
      </c>
      <c r="AC113">
        <v>3</v>
      </c>
      <c r="AD113">
        <v>3</v>
      </c>
      <c r="AE113">
        <v>3</v>
      </c>
      <c r="AF113">
        <v>3</v>
      </c>
      <c r="AG113">
        <v>4</v>
      </c>
      <c r="AH113">
        <v>4</v>
      </c>
      <c r="AI113">
        <v>4</v>
      </c>
      <c r="AJ113">
        <v>3</v>
      </c>
      <c r="AY113">
        <f t="shared" si="6"/>
        <v>0</v>
      </c>
      <c r="AZ113">
        <f t="shared" si="5"/>
        <v>0</v>
      </c>
      <c r="BA113">
        <f t="shared" si="5"/>
        <v>0</v>
      </c>
      <c r="BB113">
        <f t="shared" si="5"/>
        <v>0</v>
      </c>
      <c r="BC113">
        <f t="shared" si="5"/>
        <v>0</v>
      </c>
      <c r="BD113">
        <f t="shared" si="5"/>
        <v>0</v>
      </c>
      <c r="BE113">
        <f t="shared" si="5"/>
        <v>0</v>
      </c>
      <c r="BF113">
        <f t="shared" si="5"/>
        <v>0</v>
      </c>
      <c r="BG113">
        <f t="shared" si="5"/>
        <v>0</v>
      </c>
      <c r="BH113">
        <f t="shared" si="5"/>
        <v>0</v>
      </c>
      <c r="BI113">
        <f t="shared" si="5"/>
        <v>0</v>
      </c>
    </row>
    <row r="114" spans="1:61" x14ac:dyDescent="0.15">
      <c r="A114" t="s">
        <v>19</v>
      </c>
      <c r="B114" t="s">
        <v>20</v>
      </c>
      <c r="C114" t="s">
        <v>1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3</v>
      </c>
      <c r="J114">
        <v>4</v>
      </c>
      <c r="K114">
        <v>4</v>
      </c>
      <c r="L114">
        <v>4</v>
      </c>
      <c r="M114">
        <v>3</v>
      </c>
      <c r="N114">
        <v>4</v>
      </c>
      <c r="O114">
        <v>3</v>
      </c>
      <c r="P114">
        <v>2</v>
      </c>
      <c r="Q114">
        <v>3</v>
      </c>
      <c r="R114">
        <v>3</v>
      </c>
      <c r="S114">
        <v>3</v>
      </c>
      <c r="T114">
        <v>4</v>
      </c>
      <c r="U114">
        <v>4</v>
      </c>
      <c r="V114">
        <v>2</v>
      </c>
      <c r="W114">
        <v>3</v>
      </c>
      <c r="X114">
        <v>3</v>
      </c>
      <c r="Y114">
        <v>3</v>
      </c>
      <c r="Z114">
        <v>3</v>
      </c>
      <c r="AA114">
        <v>3</v>
      </c>
      <c r="AB114">
        <v>4</v>
      </c>
      <c r="AC114">
        <v>3</v>
      </c>
      <c r="AD114">
        <v>4</v>
      </c>
      <c r="AE114">
        <v>4</v>
      </c>
      <c r="AF114">
        <v>4</v>
      </c>
      <c r="AG114">
        <v>4</v>
      </c>
      <c r="AH114">
        <v>3</v>
      </c>
      <c r="AI114">
        <v>4</v>
      </c>
      <c r="AJ114">
        <v>4</v>
      </c>
      <c r="AK114" t="s">
        <v>32</v>
      </c>
      <c r="AL114" t="s">
        <v>4</v>
      </c>
      <c r="AM114" t="s">
        <v>139</v>
      </c>
      <c r="AN114" t="s">
        <v>3</v>
      </c>
      <c r="AY114">
        <f t="shared" si="6"/>
        <v>0</v>
      </c>
      <c r="AZ114">
        <f t="shared" si="5"/>
        <v>1</v>
      </c>
      <c r="BA114">
        <f t="shared" si="5"/>
        <v>0</v>
      </c>
      <c r="BB114">
        <f t="shared" si="5"/>
        <v>0</v>
      </c>
      <c r="BC114">
        <f t="shared" si="5"/>
        <v>0</v>
      </c>
      <c r="BD114">
        <f t="shared" si="5"/>
        <v>1</v>
      </c>
      <c r="BE114">
        <f t="shared" si="5"/>
        <v>0</v>
      </c>
      <c r="BF114">
        <f t="shared" si="5"/>
        <v>0</v>
      </c>
      <c r="BG114">
        <f t="shared" si="5"/>
        <v>0</v>
      </c>
      <c r="BH114">
        <f t="shared" si="5"/>
        <v>0</v>
      </c>
      <c r="BI114">
        <f t="shared" si="5"/>
        <v>0</v>
      </c>
    </row>
    <row r="115" spans="1:61" x14ac:dyDescent="0.15">
      <c r="A115" t="s">
        <v>96</v>
      </c>
      <c r="B115" t="s">
        <v>31</v>
      </c>
      <c r="C115" t="s">
        <v>1</v>
      </c>
      <c r="D115">
        <v>4</v>
      </c>
      <c r="E115">
        <v>3</v>
      </c>
      <c r="F115">
        <v>4</v>
      </c>
      <c r="G115">
        <v>4</v>
      </c>
      <c r="H115">
        <v>4</v>
      </c>
      <c r="I115">
        <v>3</v>
      </c>
      <c r="J115">
        <v>4</v>
      </c>
      <c r="K115">
        <v>4</v>
      </c>
      <c r="L115">
        <v>3</v>
      </c>
      <c r="M115">
        <v>3</v>
      </c>
      <c r="N115">
        <v>4</v>
      </c>
      <c r="O115">
        <v>4</v>
      </c>
      <c r="P115">
        <v>4</v>
      </c>
      <c r="Q115">
        <v>4</v>
      </c>
      <c r="R115">
        <v>3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3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5</v>
      </c>
      <c r="AY115">
        <f t="shared" si="6"/>
        <v>0</v>
      </c>
      <c r="AZ115">
        <f t="shared" si="5"/>
        <v>0</v>
      </c>
      <c r="BA115">
        <f t="shared" si="5"/>
        <v>0</v>
      </c>
      <c r="BB115">
        <f t="shared" si="5"/>
        <v>0</v>
      </c>
      <c r="BC115">
        <f t="shared" si="5"/>
        <v>0</v>
      </c>
      <c r="BD115">
        <f t="shared" si="5"/>
        <v>0</v>
      </c>
      <c r="BE115">
        <f t="shared" si="5"/>
        <v>0</v>
      </c>
      <c r="BF115">
        <f t="shared" si="5"/>
        <v>0</v>
      </c>
      <c r="BG115">
        <f t="shared" si="5"/>
        <v>0</v>
      </c>
      <c r="BH115">
        <f t="shared" si="5"/>
        <v>0</v>
      </c>
      <c r="BI115">
        <f t="shared" si="5"/>
        <v>0</v>
      </c>
    </row>
    <row r="116" spans="1:61" x14ac:dyDescent="0.15">
      <c r="A116" t="s">
        <v>96</v>
      </c>
      <c r="B116" t="s">
        <v>31</v>
      </c>
      <c r="C116" t="s">
        <v>1</v>
      </c>
      <c r="D116">
        <v>3</v>
      </c>
      <c r="E116">
        <v>2</v>
      </c>
      <c r="F116">
        <v>4</v>
      </c>
      <c r="G116">
        <v>4</v>
      </c>
      <c r="H116">
        <v>4</v>
      </c>
      <c r="I116">
        <v>3</v>
      </c>
      <c r="J116">
        <v>3</v>
      </c>
      <c r="K116">
        <v>4</v>
      </c>
      <c r="L116">
        <v>2</v>
      </c>
      <c r="M116">
        <v>2</v>
      </c>
      <c r="N116">
        <v>2</v>
      </c>
      <c r="O116">
        <v>3</v>
      </c>
      <c r="P116">
        <v>2</v>
      </c>
      <c r="Q116">
        <v>4</v>
      </c>
      <c r="R116" t="s">
        <v>134</v>
      </c>
      <c r="S116" t="s">
        <v>134</v>
      </c>
      <c r="T116">
        <v>4</v>
      </c>
      <c r="U116">
        <v>4</v>
      </c>
      <c r="V116">
        <v>2</v>
      </c>
      <c r="W116">
        <v>3</v>
      </c>
      <c r="X116" t="s">
        <v>134</v>
      </c>
      <c r="Y116" t="s">
        <v>134</v>
      </c>
      <c r="Z116">
        <v>4</v>
      </c>
      <c r="AA116">
        <v>4</v>
      </c>
      <c r="AB116">
        <v>4</v>
      </c>
      <c r="AC116">
        <v>2</v>
      </c>
      <c r="AD116">
        <v>4</v>
      </c>
      <c r="AE116">
        <v>3</v>
      </c>
      <c r="AF116">
        <v>4</v>
      </c>
      <c r="AG116">
        <v>4</v>
      </c>
      <c r="AH116">
        <v>4</v>
      </c>
      <c r="AI116">
        <v>4</v>
      </c>
      <c r="AJ116">
        <v>3</v>
      </c>
      <c r="AY116">
        <f t="shared" si="6"/>
        <v>0</v>
      </c>
      <c r="AZ116">
        <f t="shared" si="5"/>
        <v>0</v>
      </c>
      <c r="BA116">
        <f t="shared" si="5"/>
        <v>0</v>
      </c>
      <c r="BB116">
        <f t="shared" si="5"/>
        <v>0</v>
      </c>
      <c r="BC116">
        <f t="shared" ref="AZ116:BI141" si="7">COUNTIF($AL116:$AX116,BC$1)</f>
        <v>0</v>
      </c>
      <c r="BD116">
        <f t="shared" si="7"/>
        <v>0</v>
      </c>
      <c r="BE116">
        <f t="shared" si="7"/>
        <v>0</v>
      </c>
      <c r="BF116">
        <f t="shared" si="7"/>
        <v>0</v>
      </c>
      <c r="BG116">
        <f t="shared" si="7"/>
        <v>0</v>
      </c>
      <c r="BH116">
        <f t="shared" si="7"/>
        <v>0</v>
      </c>
      <c r="BI116">
        <f t="shared" si="7"/>
        <v>0</v>
      </c>
    </row>
    <row r="117" spans="1:61" x14ac:dyDescent="0.15">
      <c r="A117" t="s">
        <v>96</v>
      </c>
      <c r="B117" t="s">
        <v>31</v>
      </c>
      <c r="C117" t="s">
        <v>1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2</v>
      </c>
      <c r="AD117">
        <v>4</v>
      </c>
      <c r="AE117">
        <v>2</v>
      </c>
      <c r="AF117">
        <v>4</v>
      </c>
      <c r="AG117">
        <v>4</v>
      </c>
      <c r="AH117">
        <v>4</v>
      </c>
      <c r="AI117">
        <v>4</v>
      </c>
      <c r="AJ117">
        <v>5</v>
      </c>
      <c r="AY117">
        <f t="shared" si="6"/>
        <v>0</v>
      </c>
      <c r="AZ117">
        <f t="shared" si="7"/>
        <v>0</v>
      </c>
      <c r="BA117">
        <f t="shared" si="7"/>
        <v>0</v>
      </c>
      <c r="BB117">
        <f t="shared" si="7"/>
        <v>0</v>
      </c>
      <c r="BC117">
        <f t="shared" si="7"/>
        <v>0</v>
      </c>
      <c r="BD117">
        <f t="shared" si="7"/>
        <v>0</v>
      </c>
      <c r="BE117">
        <f t="shared" si="7"/>
        <v>0</v>
      </c>
      <c r="BF117">
        <f t="shared" si="7"/>
        <v>0</v>
      </c>
      <c r="BG117">
        <f t="shared" si="7"/>
        <v>0</v>
      </c>
      <c r="BH117">
        <f t="shared" si="7"/>
        <v>0</v>
      </c>
      <c r="BI117">
        <f t="shared" si="7"/>
        <v>0</v>
      </c>
    </row>
    <row r="118" spans="1:61" x14ac:dyDescent="0.15">
      <c r="A118" t="s">
        <v>96</v>
      </c>
      <c r="B118" t="s">
        <v>31</v>
      </c>
      <c r="C118" t="s">
        <v>1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3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2</v>
      </c>
      <c r="P118">
        <v>4</v>
      </c>
      <c r="Q118">
        <v>4</v>
      </c>
      <c r="R118" t="s">
        <v>134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5</v>
      </c>
      <c r="AL118" t="s">
        <v>13</v>
      </c>
      <c r="AM118" t="s">
        <v>38</v>
      </c>
      <c r="AY118">
        <f t="shared" si="6"/>
        <v>0</v>
      </c>
      <c r="AZ118">
        <f t="shared" si="7"/>
        <v>0</v>
      </c>
      <c r="BA118">
        <f t="shared" si="7"/>
        <v>0</v>
      </c>
      <c r="BB118">
        <f t="shared" si="7"/>
        <v>0</v>
      </c>
      <c r="BC118">
        <f t="shared" si="7"/>
        <v>1</v>
      </c>
      <c r="BD118">
        <f t="shared" si="7"/>
        <v>0</v>
      </c>
      <c r="BE118">
        <f t="shared" si="7"/>
        <v>1</v>
      </c>
      <c r="BF118">
        <f t="shared" si="7"/>
        <v>0</v>
      </c>
      <c r="BG118">
        <f t="shared" si="7"/>
        <v>0</v>
      </c>
      <c r="BH118">
        <f t="shared" si="7"/>
        <v>0</v>
      </c>
      <c r="BI118">
        <f t="shared" si="7"/>
        <v>0</v>
      </c>
    </row>
    <row r="119" spans="1:61" x14ac:dyDescent="0.15">
      <c r="A119" t="s">
        <v>96</v>
      </c>
      <c r="B119" t="s">
        <v>31</v>
      </c>
      <c r="C119" t="s">
        <v>1</v>
      </c>
      <c r="D119">
        <v>3</v>
      </c>
      <c r="E119">
        <v>3</v>
      </c>
      <c r="F119">
        <v>3</v>
      </c>
      <c r="G119">
        <v>3</v>
      </c>
      <c r="H119">
        <v>3</v>
      </c>
      <c r="I119">
        <v>3</v>
      </c>
      <c r="J119">
        <v>3</v>
      </c>
      <c r="K119">
        <v>3</v>
      </c>
      <c r="L119">
        <v>3</v>
      </c>
      <c r="M119">
        <v>3</v>
      </c>
      <c r="N119">
        <v>2</v>
      </c>
      <c r="O119">
        <v>2</v>
      </c>
      <c r="P119">
        <v>2</v>
      </c>
      <c r="Q119">
        <v>3</v>
      </c>
      <c r="R119">
        <v>3</v>
      </c>
      <c r="S119">
        <v>3</v>
      </c>
      <c r="T119">
        <v>3</v>
      </c>
      <c r="U119">
        <v>3</v>
      </c>
      <c r="V119">
        <v>3</v>
      </c>
      <c r="W119">
        <v>3</v>
      </c>
      <c r="X119">
        <v>3</v>
      </c>
      <c r="Y119">
        <v>3</v>
      </c>
      <c r="Z119">
        <v>2</v>
      </c>
      <c r="AA119">
        <v>3</v>
      </c>
      <c r="AB119">
        <v>2</v>
      </c>
      <c r="AC119">
        <v>3</v>
      </c>
      <c r="AD119">
        <v>2</v>
      </c>
      <c r="AE119">
        <v>3</v>
      </c>
      <c r="AF119">
        <v>3</v>
      </c>
      <c r="AG119">
        <v>3</v>
      </c>
      <c r="AH119">
        <v>3</v>
      </c>
      <c r="AI119">
        <v>3</v>
      </c>
      <c r="AJ119">
        <v>4</v>
      </c>
      <c r="AK119" t="s">
        <v>102</v>
      </c>
      <c r="AL119" t="s">
        <v>3</v>
      </c>
      <c r="AY119">
        <f t="shared" si="6"/>
        <v>0</v>
      </c>
      <c r="AZ119">
        <f t="shared" si="7"/>
        <v>0</v>
      </c>
      <c r="BA119">
        <f t="shared" si="7"/>
        <v>0</v>
      </c>
      <c r="BB119">
        <f t="shared" si="7"/>
        <v>0</v>
      </c>
      <c r="BC119">
        <f t="shared" si="7"/>
        <v>0</v>
      </c>
      <c r="BD119">
        <f t="shared" si="7"/>
        <v>1</v>
      </c>
      <c r="BE119">
        <f t="shared" si="7"/>
        <v>0</v>
      </c>
      <c r="BF119">
        <f t="shared" si="7"/>
        <v>0</v>
      </c>
      <c r="BG119">
        <f t="shared" si="7"/>
        <v>0</v>
      </c>
      <c r="BH119">
        <f t="shared" si="7"/>
        <v>0</v>
      </c>
      <c r="BI119">
        <f t="shared" si="7"/>
        <v>0</v>
      </c>
    </row>
    <row r="120" spans="1:61" x14ac:dyDescent="0.15">
      <c r="A120" t="s">
        <v>96</v>
      </c>
      <c r="B120" t="s">
        <v>31</v>
      </c>
      <c r="C120" t="s">
        <v>1</v>
      </c>
      <c r="D120">
        <v>4</v>
      </c>
      <c r="E120">
        <v>3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4</v>
      </c>
      <c r="R120" t="s">
        <v>134</v>
      </c>
      <c r="S120">
        <v>4</v>
      </c>
      <c r="T120">
        <v>4</v>
      </c>
      <c r="U120">
        <v>3</v>
      </c>
      <c r="V120">
        <v>4</v>
      </c>
      <c r="W120">
        <v>4</v>
      </c>
      <c r="X120" t="s">
        <v>134</v>
      </c>
      <c r="Y120" t="s">
        <v>134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3</v>
      </c>
      <c r="AF120">
        <v>4</v>
      </c>
      <c r="AG120">
        <v>4</v>
      </c>
      <c r="AH120">
        <v>4</v>
      </c>
      <c r="AI120">
        <v>4</v>
      </c>
      <c r="AJ120">
        <v>5</v>
      </c>
      <c r="AL120" t="s">
        <v>10</v>
      </c>
      <c r="AY120">
        <f t="shared" si="6"/>
        <v>1</v>
      </c>
      <c r="AZ120">
        <f t="shared" si="7"/>
        <v>0</v>
      </c>
      <c r="BA120">
        <f t="shared" si="7"/>
        <v>0</v>
      </c>
      <c r="BB120">
        <f t="shared" si="7"/>
        <v>0</v>
      </c>
      <c r="BC120">
        <f t="shared" si="7"/>
        <v>0</v>
      </c>
      <c r="BD120">
        <f t="shared" si="7"/>
        <v>0</v>
      </c>
      <c r="BE120">
        <f t="shared" si="7"/>
        <v>0</v>
      </c>
      <c r="BF120">
        <f t="shared" si="7"/>
        <v>0</v>
      </c>
      <c r="BG120">
        <f t="shared" si="7"/>
        <v>0</v>
      </c>
      <c r="BH120">
        <f t="shared" si="7"/>
        <v>0</v>
      </c>
      <c r="BI120">
        <f t="shared" si="7"/>
        <v>0</v>
      </c>
    </row>
    <row r="121" spans="1:61" x14ac:dyDescent="0.15">
      <c r="A121" t="s">
        <v>33</v>
      </c>
      <c r="B121" t="s">
        <v>97</v>
      </c>
      <c r="C121" t="s">
        <v>1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4</v>
      </c>
      <c r="M121">
        <v>4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5</v>
      </c>
      <c r="AY121">
        <f t="shared" si="6"/>
        <v>0</v>
      </c>
      <c r="AZ121">
        <f t="shared" si="7"/>
        <v>0</v>
      </c>
      <c r="BA121">
        <f t="shared" si="7"/>
        <v>0</v>
      </c>
      <c r="BB121">
        <f t="shared" si="7"/>
        <v>0</v>
      </c>
      <c r="BC121">
        <f t="shared" si="7"/>
        <v>0</v>
      </c>
      <c r="BD121">
        <f t="shared" si="7"/>
        <v>0</v>
      </c>
      <c r="BE121">
        <f t="shared" si="7"/>
        <v>0</v>
      </c>
      <c r="BF121">
        <f t="shared" si="7"/>
        <v>0</v>
      </c>
      <c r="BG121">
        <f t="shared" si="7"/>
        <v>0</v>
      </c>
      <c r="BH121">
        <f t="shared" si="7"/>
        <v>0</v>
      </c>
      <c r="BI121">
        <f t="shared" si="7"/>
        <v>0</v>
      </c>
    </row>
    <row r="122" spans="1:61" x14ac:dyDescent="0.15">
      <c r="A122" t="s">
        <v>33</v>
      </c>
      <c r="B122" t="s">
        <v>97</v>
      </c>
      <c r="C122" t="s">
        <v>1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Y122">
        <f t="shared" si="6"/>
        <v>0</v>
      </c>
      <c r="AZ122">
        <f t="shared" si="7"/>
        <v>0</v>
      </c>
      <c r="BA122">
        <f t="shared" si="7"/>
        <v>0</v>
      </c>
      <c r="BB122">
        <f t="shared" si="7"/>
        <v>0</v>
      </c>
      <c r="BC122">
        <f t="shared" si="7"/>
        <v>0</v>
      </c>
      <c r="BD122">
        <f t="shared" si="7"/>
        <v>0</v>
      </c>
      <c r="BE122">
        <f t="shared" si="7"/>
        <v>0</v>
      </c>
      <c r="BF122">
        <f t="shared" si="7"/>
        <v>0</v>
      </c>
      <c r="BG122">
        <f t="shared" si="7"/>
        <v>0</v>
      </c>
      <c r="BH122">
        <f t="shared" si="7"/>
        <v>0</v>
      </c>
      <c r="BI122">
        <f t="shared" si="7"/>
        <v>0</v>
      </c>
    </row>
    <row r="123" spans="1:61" x14ac:dyDescent="0.15">
      <c r="A123" t="s">
        <v>33</v>
      </c>
      <c r="B123" t="s">
        <v>97</v>
      </c>
      <c r="C123" t="s">
        <v>1</v>
      </c>
      <c r="D123">
        <v>4</v>
      </c>
      <c r="E123">
        <v>4</v>
      </c>
      <c r="F123">
        <v>3</v>
      </c>
      <c r="G123">
        <v>3</v>
      </c>
      <c r="H123">
        <v>4</v>
      </c>
      <c r="I123">
        <v>4</v>
      </c>
      <c r="J123">
        <v>4</v>
      </c>
      <c r="K123">
        <v>4</v>
      </c>
      <c r="L123">
        <v>4</v>
      </c>
      <c r="M123">
        <v>4</v>
      </c>
      <c r="N123">
        <v>4</v>
      </c>
      <c r="O123">
        <v>4</v>
      </c>
      <c r="P123">
        <v>4</v>
      </c>
      <c r="Q123">
        <v>4</v>
      </c>
      <c r="R123" t="s">
        <v>134</v>
      </c>
      <c r="S123">
        <v>4</v>
      </c>
      <c r="T123">
        <v>4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Y123">
        <f t="shared" si="6"/>
        <v>0</v>
      </c>
      <c r="AZ123">
        <f t="shared" si="7"/>
        <v>0</v>
      </c>
      <c r="BA123">
        <f t="shared" si="7"/>
        <v>0</v>
      </c>
      <c r="BB123">
        <f t="shared" si="7"/>
        <v>0</v>
      </c>
      <c r="BC123">
        <f t="shared" si="7"/>
        <v>0</v>
      </c>
      <c r="BD123">
        <f t="shared" si="7"/>
        <v>0</v>
      </c>
      <c r="BE123">
        <f t="shared" si="7"/>
        <v>0</v>
      </c>
      <c r="BF123">
        <f t="shared" si="7"/>
        <v>0</v>
      </c>
      <c r="BG123">
        <f t="shared" si="7"/>
        <v>0</v>
      </c>
      <c r="BH123">
        <f t="shared" si="7"/>
        <v>0</v>
      </c>
      <c r="BI123">
        <f t="shared" si="7"/>
        <v>0</v>
      </c>
    </row>
    <row r="124" spans="1:61" x14ac:dyDescent="0.15">
      <c r="A124" t="s">
        <v>33</v>
      </c>
      <c r="B124" t="s">
        <v>97</v>
      </c>
      <c r="C124" t="s">
        <v>1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3</v>
      </c>
      <c r="L124">
        <v>3</v>
      </c>
      <c r="M124">
        <v>4</v>
      </c>
      <c r="N124">
        <v>4</v>
      </c>
      <c r="O124">
        <v>3</v>
      </c>
      <c r="P124">
        <v>4</v>
      </c>
      <c r="Q124">
        <v>4</v>
      </c>
      <c r="R124">
        <v>3</v>
      </c>
      <c r="S124">
        <v>2</v>
      </c>
      <c r="T124">
        <v>4</v>
      </c>
      <c r="U124">
        <v>4</v>
      </c>
      <c r="V124">
        <v>4</v>
      </c>
      <c r="W124">
        <v>3</v>
      </c>
      <c r="X124">
        <v>4</v>
      </c>
      <c r="Y124">
        <v>4</v>
      </c>
      <c r="Z124">
        <v>4</v>
      </c>
      <c r="AA124">
        <v>3</v>
      </c>
      <c r="AB124">
        <v>4</v>
      </c>
      <c r="AC124">
        <v>4</v>
      </c>
      <c r="AD124">
        <v>4</v>
      </c>
      <c r="AE124">
        <v>4</v>
      </c>
      <c r="AF124">
        <v>3</v>
      </c>
      <c r="AG124">
        <v>3</v>
      </c>
      <c r="AH124">
        <v>4</v>
      </c>
      <c r="AI124">
        <v>4</v>
      </c>
      <c r="AJ124">
        <v>4</v>
      </c>
      <c r="AY124">
        <f t="shared" si="6"/>
        <v>0</v>
      </c>
      <c r="AZ124">
        <f t="shared" si="7"/>
        <v>0</v>
      </c>
      <c r="BA124">
        <f t="shared" si="7"/>
        <v>0</v>
      </c>
      <c r="BB124">
        <f t="shared" si="7"/>
        <v>0</v>
      </c>
      <c r="BC124">
        <f t="shared" si="7"/>
        <v>0</v>
      </c>
      <c r="BD124">
        <f t="shared" si="7"/>
        <v>0</v>
      </c>
      <c r="BE124">
        <f t="shared" si="7"/>
        <v>0</v>
      </c>
      <c r="BF124">
        <f t="shared" si="7"/>
        <v>0</v>
      </c>
      <c r="BG124">
        <f t="shared" si="7"/>
        <v>0</v>
      </c>
      <c r="BH124">
        <f t="shared" si="7"/>
        <v>0</v>
      </c>
      <c r="BI124">
        <f t="shared" si="7"/>
        <v>0</v>
      </c>
    </row>
    <row r="125" spans="1:61" x14ac:dyDescent="0.15">
      <c r="A125" t="s">
        <v>98</v>
      </c>
      <c r="B125" t="s">
        <v>17</v>
      </c>
      <c r="C125" t="s">
        <v>1</v>
      </c>
      <c r="D125">
        <v>4</v>
      </c>
      <c r="E125">
        <v>4</v>
      </c>
      <c r="F125">
        <v>3</v>
      </c>
      <c r="G125">
        <v>4</v>
      </c>
      <c r="H125">
        <v>3</v>
      </c>
      <c r="I125">
        <v>3</v>
      </c>
      <c r="J125">
        <v>4</v>
      </c>
      <c r="K125">
        <v>3</v>
      </c>
      <c r="L125">
        <v>4</v>
      </c>
      <c r="M125">
        <v>3</v>
      </c>
      <c r="N125">
        <v>3</v>
      </c>
      <c r="O125">
        <v>4</v>
      </c>
      <c r="P125">
        <v>3</v>
      </c>
      <c r="Q125">
        <v>4</v>
      </c>
      <c r="R125">
        <v>3</v>
      </c>
      <c r="S125">
        <v>3</v>
      </c>
      <c r="T125">
        <v>4</v>
      </c>
      <c r="U125">
        <v>4</v>
      </c>
      <c r="V125">
        <v>3</v>
      </c>
      <c r="W125">
        <v>4</v>
      </c>
      <c r="X125">
        <v>4</v>
      </c>
      <c r="Y125">
        <v>3</v>
      </c>
      <c r="Z125">
        <v>3</v>
      </c>
      <c r="AA125">
        <v>3</v>
      </c>
      <c r="AB125">
        <v>4</v>
      </c>
      <c r="AC125">
        <v>3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3</v>
      </c>
      <c r="AJ125">
        <v>4</v>
      </c>
      <c r="AL125" t="s">
        <v>10</v>
      </c>
      <c r="AM125" t="s">
        <v>13</v>
      </c>
      <c r="AY125">
        <f t="shared" si="6"/>
        <v>1</v>
      </c>
      <c r="AZ125">
        <f t="shared" si="7"/>
        <v>0</v>
      </c>
      <c r="BA125">
        <f t="shared" si="7"/>
        <v>0</v>
      </c>
      <c r="BB125">
        <f t="shared" si="7"/>
        <v>0</v>
      </c>
      <c r="BC125">
        <f t="shared" si="7"/>
        <v>1</v>
      </c>
      <c r="BD125">
        <f t="shared" si="7"/>
        <v>0</v>
      </c>
      <c r="BE125">
        <f t="shared" si="7"/>
        <v>0</v>
      </c>
      <c r="BF125">
        <f t="shared" si="7"/>
        <v>0</v>
      </c>
      <c r="BG125">
        <f t="shared" si="7"/>
        <v>0</v>
      </c>
      <c r="BH125">
        <f t="shared" si="7"/>
        <v>0</v>
      </c>
      <c r="BI125">
        <f t="shared" si="7"/>
        <v>0</v>
      </c>
    </row>
    <row r="126" spans="1:61" x14ac:dyDescent="0.15">
      <c r="A126" t="s">
        <v>33</v>
      </c>
      <c r="B126" t="s">
        <v>97</v>
      </c>
      <c r="C126" t="s">
        <v>1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5</v>
      </c>
      <c r="AY126">
        <f t="shared" si="6"/>
        <v>0</v>
      </c>
      <c r="AZ126">
        <f t="shared" si="7"/>
        <v>0</v>
      </c>
      <c r="BA126">
        <f t="shared" si="7"/>
        <v>0</v>
      </c>
      <c r="BB126">
        <f t="shared" si="7"/>
        <v>0</v>
      </c>
      <c r="BC126">
        <f t="shared" si="7"/>
        <v>0</v>
      </c>
      <c r="BD126">
        <f t="shared" si="7"/>
        <v>0</v>
      </c>
      <c r="BE126">
        <f t="shared" si="7"/>
        <v>0</v>
      </c>
      <c r="BF126">
        <f t="shared" si="7"/>
        <v>0</v>
      </c>
      <c r="BG126">
        <f t="shared" si="7"/>
        <v>0</v>
      </c>
      <c r="BH126">
        <f t="shared" si="7"/>
        <v>0</v>
      </c>
      <c r="BI126">
        <f t="shared" si="7"/>
        <v>0</v>
      </c>
    </row>
    <row r="127" spans="1:61" x14ac:dyDescent="0.15">
      <c r="A127" t="s">
        <v>33</v>
      </c>
      <c r="B127" t="s">
        <v>97</v>
      </c>
      <c r="C127" t="s">
        <v>1</v>
      </c>
      <c r="D127" t="s">
        <v>134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3</v>
      </c>
      <c r="S127">
        <v>3</v>
      </c>
      <c r="T127">
        <v>4</v>
      </c>
      <c r="U127">
        <v>4</v>
      </c>
      <c r="V127">
        <v>3</v>
      </c>
      <c r="W127">
        <v>4</v>
      </c>
      <c r="X127">
        <v>3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4</v>
      </c>
      <c r="AK127" t="s">
        <v>34</v>
      </c>
      <c r="AY127">
        <f t="shared" si="6"/>
        <v>0</v>
      </c>
      <c r="AZ127">
        <f t="shared" si="7"/>
        <v>0</v>
      </c>
      <c r="BA127">
        <f t="shared" si="7"/>
        <v>0</v>
      </c>
      <c r="BB127">
        <f t="shared" si="7"/>
        <v>0</v>
      </c>
      <c r="BC127">
        <f t="shared" si="7"/>
        <v>0</v>
      </c>
      <c r="BD127">
        <f t="shared" si="7"/>
        <v>0</v>
      </c>
      <c r="BE127">
        <f t="shared" si="7"/>
        <v>0</v>
      </c>
      <c r="BF127">
        <f t="shared" si="7"/>
        <v>0</v>
      </c>
      <c r="BG127">
        <f t="shared" si="7"/>
        <v>0</v>
      </c>
      <c r="BH127">
        <f t="shared" si="7"/>
        <v>0</v>
      </c>
      <c r="BI127">
        <f t="shared" si="7"/>
        <v>0</v>
      </c>
    </row>
    <row r="128" spans="1:61" x14ac:dyDescent="0.15">
      <c r="A128" t="s">
        <v>98</v>
      </c>
      <c r="B128" t="s">
        <v>17</v>
      </c>
      <c r="C128" t="s">
        <v>1</v>
      </c>
      <c r="D128">
        <v>3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4</v>
      </c>
      <c r="AC128">
        <v>4</v>
      </c>
      <c r="AD128">
        <v>4</v>
      </c>
      <c r="AE128">
        <v>4</v>
      </c>
      <c r="AF128">
        <v>4</v>
      </c>
      <c r="AG128">
        <v>4</v>
      </c>
      <c r="AH128">
        <v>4</v>
      </c>
      <c r="AI128">
        <v>4</v>
      </c>
      <c r="AJ128">
        <v>4</v>
      </c>
      <c r="AK128" t="s">
        <v>35</v>
      </c>
      <c r="AY128">
        <f t="shared" si="6"/>
        <v>0</v>
      </c>
      <c r="AZ128">
        <f t="shared" si="7"/>
        <v>0</v>
      </c>
      <c r="BA128">
        <f t="shared" si="7"/>
        <v>0</v>
      </c>
      <c r="BB128">
        <f t="shared" si="7"/>
        <v>0</v>
      </c>
      <c r="BC128">
        <f t="shared" si="7"/>
        <v>0</v>
      </c>
      <c r="BD128">
        <f t="shared" si="7"/>
        <v>0</v>
      </c>
      <c r="BE128">
        <f t="shared" si="7"/>
        <v>0</v>
      </c>
      <c r="BF128">
        <f t="shared" si="7"/>
        <v>0</v>
      </c>
      <c r="BG128">
        <f t="shared" si="7"/>
        <v>0</v>
      </c>
      <c r="BH128">
        <f t="shared" si="7"/>
        <v>0</v>
      </c>
      <c r="BI128">
        <f t="shared" si="7"/>
        <v>0</v>
      </c>
    </row>
    <row r="129" spans="1:61" x14ac:dyDescent="0.15">
      <c r="A129" t="s">
        <v>33</v>
      </c>
      <c r="B129" t="s">
        <v>97</v>
      </c>
      <c r="C129" t="s">
        <v>1</v>
      </c>
      <c r="D129">
        <v>1</v>
      </c>
      <c r="E129">
        <v>2</v>
      </c>
      <c r="F129">
        <v>2</v>
      </c>
      <c r="G129">
        <v>2</v>
      </c>
      <c r="H129">
        <v>3</v>
      </c>
      <c r="I129">
        <v>2</v>
      </c>
      <c r="J129">
        <v>2</v>
      </c>
      <c r="K129">
        <v>3</v>
      </c>
      <c r="L129">
        <v>3</v>
      </c>
      <c r="M129">
        <v>3</v>
      </c>
      <c r="N129">
        <v>2</v>
      </c>
      <c r="O129">
        <v>2</v>
      </c>
      <c r="P129">
        <v>2</v>
      </c>
      <c r="Q129">
        <v>2</v>
      </c>
      <c r="R129">
        <v>3</v>
      </c>
      <c r="S129">
        <v>2</v>
      </c>
      <c r="T129">
        <v>1</v>
      </c>
      <c r="U129">
        <v>2</v>
      </c>
      <c r="V129">
        <v>3</v>
      </c>
      <c r="W129">
        <v>2</v>
      </c>
      <c r="X129">
        <v>2</v>
      </c>
      <c r="Y129">
        <v>1</v>
      </c>
      <c r="Z129">
        <v>3</v>
      </c>
      <c r="AA129">
        <v>2</v>
      </c>
      <c r="AB129">
        <v>3</v>
      </c>
      <c r="AC129">
        <v>2</v>
      </c>
      <c r="AD129">
        <v>2</v>
      </c>
      <c r="AE129">
        <v>2</v>
      </c>
      <c r="AF129">
        <v>2</v>
      </c>
      <c r="AG129">
        <v>3</v>
      </c>
      <c r="AH129">
        <v>2</v>
      </c>
      <c r="AI129">
        <v>2</v>
      </c>
      <c r="AJ129">
        <v>3</v>
      </c>
      <c r="AL129" t="s">
        <v>13</v>
      </c>
      <c r="AY129">
        <f t="shared" si="6"/>
        <v>0</v>
      </c>
      <c r="AZ129">
        <f t="shared" si="7"/>
        <v>0</v>
      </c>
      <c r="BA129">
        <f t="shared" si="7"/>
        <v>0</v>
      </c>
      <c r="BB129">
        <f t="shared" si="7"/>
        <v>0</v>
      </c>
      <c r="BC129">
        <f t="shared" si="7"/>
        <v>1</v>
      </c>
      <c r="BD129">
        <f t="shared" si="7"/>
        <v>0</v>
      </c>
      <c r="BE129">
        <f t="shared" si="7"/>
        <v>0</v>
      </c>
      <c r="BF129">
        <f t="shared" si="7"/>
        <v>0</v>
      </c>
      <c r="BG129">
        <f t="shared" si="7"/>
        <v>0</v>
      </c>
      <c r="BH129">
        <f t="shared" si="7"/>
        <v>0</v>
      </c>
      <c r="BI129">
        <f t="shared" si="7"/>
        <v>0</v>
      </c>
    </row>
    <row r="130" spans="1:61" x14ac:dyDescent="0.15">
      <c r="A130" t="s">
        <v>98</v>
      </c>
      <c r="B130" t="s">
        <v>17</v>
      </c>
      <c r="C130" t="s">
        <v>1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5</v>
      </c>
      <c r="AY130">
        <f t="shared" si="6"/>
        <v>0</v>
      </c>
      <c r="AZ130">
        <f t="shared" si="7"/>
        <v>0</v>
      </c>
      <c r="BA130">
        <f t="shared" si="7"/>
        <v>0</v>
      </c>
      <c r="BB130">
        <f t="shared" si="7"/>
        <v>0</v>
      </c>
      <c r="BC130">
        <f t="shared" si="7"/>
        <v>0</v>
      </c>
      <c r="BD130">
        <f t="shared" si="7"/>
        <v>0</v>
      </c>
      <c r="BE130">
        <f t="shared" si="7"/>
        <v>0</v>
      </c>
      <c r="BF130">
        <f t="shared" si="7"/>
        <v>0</v>
      </c>
      <c r="BG130">
        <f t="shared" si="7"/>
        <v>0</v>
      </c>
      <c r="BH130">
        <f t="shared" si="7"/>
        <v>0</v>
      </c>
      <c r="BI130">
        <f t="shared" si="7"/>
        <v>0</v>
      </c>
    </row>
    <row r="131" spans="1:61" x14ac:dyDescent="0.15">
      <c r="A131" t="s">
        <v>33</v>
      </c>
      <c r="B131" t="s">
        <v>97</v>
      </c>
      <c r="C131" t="s">
        <v>1</v>
      </c>
      <c r="D131">
        <v>1</v>
      </c>
      <c r="E131">
        <v>2</v>
      </c>
      <c r="F131">
        <v>2</v>
      </c>
      <c r="G131">
        <v>2</v>
      </c>
      <c r="H131">
        <v>3</v>
      </c>
      <c r="I131">
        <v>2</v>
      </c>
      <c r="J131">
        <v>2</v>
      </c>
      <c r="K131">
        <v>3</v>
      </c>
      <c r="L131">
        <v>3</v>
      </c>
      <c r="M131">
        <v>3</v>
      </c>
      <c r="N131">
        <v>2</v>
      </c>
      <c r="O131">
        <v>2</v>
      </c>
      <c r="P131">
        <v>2</v>
      </c>
      <c r="Q131">
        <v>2</v>
      </c>
      <c r="R131">
        <v>3</v>
      </c>
      <c r="S131">
        <v>2</v>
      </c>
      <c r="T131">
        <v>1</v>
      </c>
      <c r="U131">
        <v>2</v>
      </c>
      <c r="V131">
        <v>3</v>
      </c>
      <c r="W131">
        <v>2</v>
      </c>
      <c r="X131">
        <v>2</v>
      </c>
      <c r="Y131">
        <v>1</v>
      </c>
      <c r="Z131">
        <v>3</v>
      </c>
      <c r="AA131">
        <v>2</v>
      </c>
      <c r="AB131">
        <v>3</v>
      </c>
      <c r="AC131">
        <v>2</v>
      </c>
      <c r="AD131">
        <v>2</v>
      </c>
      <c r="AE131">
        <v>2</v>
      </c>
      <c r="AF131">
        <v>2</v>
      </c>
      <c r="AG131">
        <v>3</v>
      </c>
      <c r="AH131">
        <v>2</v>
      </c>
      <c r="AI131">
        <v>2</v>
      </c>
      <c r="AJ131">
        <v>3</v>
      </c>
      <c r="AL131" t="s">
        <v>13</v>
      </c>
      <c r="AY131">
        <f t="shared" si="6"/>
        <v>0</v>
      </c>
      <c r="AZ131">
        <f t="shared" si="7"/>
        <v>0</v>
      </c>
      <c r="BA131">
        <f t="shared" si="7"/>
        <v>0</v>
      </c>
      <c r="BB131">
        <f t="shared" si="7"/>
        <v>0</v>
      </c>
      <c r="BC131">
        <f t="shared" si="7"/>
        <v>1</v>
      </c>
      <c r="BD131">
        <f t="shared" si="7"/>
        <v>0</v>
      </c>
      <c r="BE131">
        <f t="shared" si="7"/>
        <v>0</v>
      </c>
      <c r="BF131">
        <f t="shared" si="7"/>
        <v>0</v>
      </c>
      <c r="BG131">
        <f t="shared" si="7"/>
        <v>0</v>
      </c>
      <c r="BH131">
        <f t="shared" si="7"/>
        <v>0</v>
      </c>
      <c r="BI131">
        <f t="shared" si="7"/>
        <v>0</v>
      </c>
    </row>
    <row r="132" spans="1:61" x14ac:dyDescent="0.15">
      <c r="A132" t="s">
        <v>98</v>
      </c>
      <c r="B132" t="s">
        <v>17</v>
      </c>
      <c r="C132" t="s">
        <v>1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5</v>
      </c>
      <c r="AK132" t="s">
        <v>93</v>
      </c>
      <c r="AL132" t="s">
        <v>150</v>
      </c>
      <c r="AM132" t="s">
        <v>151</v>
      </c>
      <c r="AY132">
        <f t="shared" si="6"/>
        <v>0</v>
      </c>
      <c r="AZ132">
        <f t="shared" si="7"/>
        <v>0</v>
      </c>
      <c r="BA132">
        <f t="shared" si="7"/>
        <v>0</v>
      </c>
      <c r="BB132">
        <f t="shared" si="7"/>
        <v>0</v>
      </c>
      <c r="BC132">
        <f t="shared" si="7"/>
        <v>0</v>
      </c>
      <c r="BD132">
        <f t="shared" si="7"/>
        <v>0</v>
      </c>
      <c r="BE132">
        <f t="shared" si="7"/>
        <v>0</v>
      </c>
      <c r="BF132">
        <f t="shared" si="7"/>
        <v>0</v>
      </c>
      <c r="BG132">
        <f t="shared" si="7"/>
        <v>0</v>
      </c>
      <c r="BH132">
        <f t="shared" si="7"/>
        <v>0</v>
      </c>
      <c r="BI132">
        <f t="shared" si="7"/>
        <v>0</v>
      </c>
    </row>
    <row r="133" spans="1:61" x14ac:dyDescent="0.15">
      <c r="A133" t="s">
        <v>98</v>
      </c>
      <c r="B133" t="s">
        <v>17</v>
      </c>
      <c r="C133" t="s">
        <v>1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4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4</v>
      </c>
      <c r="AJ133">
        <v>5</v>
      </c>
      <c r="AL133" t="s">
        <v>36</v>
      </c>
      <c r="AY133">
        <f t="shared" si="6"/>
        <v>0</v>
      </c>
      <c r="AZ133">
        <f t="shared" si="7"/>
        <v>0</v>
      </c>
      <c r="BA133">
        <f t="shared" si="7"/>
        <v>0</v>
      </c>
      <c r="BB133">
        <f t="shared" si="7"/>
        <v>0</v>
      </c>
      <c r="BC133">
        <f t="shared" si="7"/>
        <v>0</v>
      </c>
      <c r="BD133">
        <f t="shared" si="7"/>
        <v>0</v>
      </c>
      <c r="BE133">
        <f t="shared" si="7"/>
        <v>0</v>
      </c>
      <c r="BF133">
        <f t="shared" si="7"/>
        <v>0</v>
      </c>
      <c r="BG133">
        <f t="shared" si="7"/>
        <v>0</v>
      </c>
      <c r="BH133">
        <f t="shared" si="7"/>
        <v>0</v>
      </c>
      <c r="BI133">
        <f t="shared" si="7"/>
        <v>0</v>
      </c>
    </row>
    <row r="134" spans="1:61" x14ac:dyDescent="0.15">
      <c r="A134" t="s">
        <v>33</v>
      </c>
      <c r="B134" t="s">
        <v>97</v>
      </c>
      <c r="C134" t="s">
        <v>1</v>
      </c>
      <c r="D134">
        <v>1</v>
      </c>
      <c r="E134">
        <v>2</v>
      </c>
      <c r="F134">
        <v>3</v>
      </c>
      <c r="G134">
        <v>2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2</v>
      </c>
      <c r="O134">
        <v>3</v>
      </c>
      <c r="P134">
        <v>2</v>
      </c>
      <c r="Q134">
        <v>4</v>
      </c>
      <c r="R134">
        <v>2</v>
      </c>
      <c r="S134">
        <v>2</v>
      </c>
      <c r="T134">
        <v>2</v>
      </c>
      <c r="U134">
        <v>3</v>
      </c>
      <c r="V134">
        <v>3</v>
      </c>
      <c r="W134">
        <v>2</v>
      </c>
      <c r="X134">
        <v>3</v>
      </c>
      <c r="Y134">
        <v>3</v>
      </c>
      <c r="Z134">
        <v>3</v>
      </c>
      <c r="AA134">
        <v>2</v>
      </c>
      <c r="AB134">
        <v>3</v>
      </c>
      <c r="AC134">
        <v>3</v>
      </c>
      <c r="AD134">
        <v>2</v>
      </c>
      <c r="AE134">
        <v>2</v>
      </c>
      <c r="AF134">
        <v>4</v>
      </c>
      <c r="AG134">
        <v>3</v>
      </c>
      <c r="AH134">
        <v>2</v>
      </c>
      <c r="AI134">
        <v>4</v>
      </c>
      <c r="AJ134">
        <v>1</v>
      </c>
      <c r="AY134">
        <f t="shared" si="6"/>
        <v>0</v>
      </c>
      <c r="AZ134">
        <f t="shared" si="7"/>
        <v>0</v>
      </c>
      <c r="BA134">
        <f t="shared" si="7"/>
        <v>0</v>
      </c>
      <c r="BB134">
        <f t="shared" si="7"/>
        <v>0</v>
      </c>
      <c r="BC134">
        <f t="shared" si="7"/>
        <v>0</v>
      </c>
      <c r="BD134">
        <f t="shared" si="7"/>
        <v>0</v>
      </c>
      <c r="BE134">
        <f t="shared" si="7"/>
        <v>0</v>
      </c>
      <c r="BF134">
        <f t="shared" si="7"/>
        <v>0</v>
      </c>
      <c r="BG134">
        <f t="shared" si="7"/>
        <v>0</v>
      </c>
      <c r="BH134">
        <f t="shared" si="7"/>
        <v>0</v>
      </c>
      <c r="BI134">
        <f t="shared" si="7"/>
        <v>0</v>
      </c>
    </row>
    <row r="135" spans="1:61" x14ac:dyDescent="0.15">
      <c r="A135" t="s">
        <v>33</v>
      </c>
      <c r="B135" t="s">
        <v>97</v>
      </c>
      <c r="C135" t="s">
        <v>1</v>
      </c>
      <c r="D135">
        <v>1</v>
      </c>
      <c r="E135">
        <v>2</v>
      </c>
      <c r="F135">
        <v>3</v>
      </c>
      <c r="G135">
        <v>2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2</v>
      </c>
      <c r="O135">
        <v>3</v>
      </c>
      <c r="P135">
        <v>2</v>
      </c>
      <c r="Q135">
        <v>4</v>
      </c>
      <c r="R135">
        <v>2</v>
      </c>
      <c r="S135">
        <v>2</v>
      </c>
      <c r="T135">
        <v>2</v>
      </c>
      <c r="U135">
        <v>3</v>
      </c>
      <c r="V135">
        <v>3</v>
      </c>
      <c r="W135">
        <v>2</v>
      </c>
      <c r="X135">
        <v>3</v>
      </c>
      <c r="Y135">
        <v>3</v>
      </c>
      <c r="Z135">
        <v>3</v>
      </c>
      <c r="AA135">
        <v>2</v>
      </c>
      <c r="AB135">
        <v>3</v>
      </c>
      <c r="AC135">
        <v>3</v>
      </c>
      <c r="AD135">
        <v>2</v>
      </c>
      <c r="AE135">
        <v>2</v>
      </c>
      <c r="AF135">
        <v>4</v>
      </c>
      <c r="AG135">
        <v>3</v>
      </c>
      <c r="AH135">
        <v>2</v>
      </c>
      <c r="AI135">
        <v>4</v>
      </c>
      <c r="AJ135">
        <v>1</v>
      </c>
      <c r="AY135">
        <f t="shared" si="6"/>
        <v>0</v>
      </c>
      <c r="AZ135">
        <f t="shared" si="7"/>
        <v>0</v>
      </c>
      <c r="BA135">
        <f t="shared" si="7"/>
        <v>0</v>
      </c>
      <c r="BB135">
        <f t="shared" si="7"/>
        <v>0</v>
      </c>
      <c r="BC135">
        <f t="shared" si="7"/>
        <v>0</v>
      </c>
      <c r="BD135">
        <f t="shared" si="7"/>
        <v>0</v>
      </c>
      <c r="BE135">
        <f t="shared" si="7"/>
        <v>0</v>
      </c>
      <c r="BF135">
        <f t="shared" si="7"/>
        <v>0</v>
      </c>
      <c r="BG135">
        <f t="shared" si="7"/>
        <v>0</v>
      </c>
      <c r="BH135">
        <f t="shared" si="7"/>
        <v>0</v>
      </c>
      <c r="BI135">
        <f t="shared" si="7"/>
        <v>0</v>
      </c>
    </row>
    <row r="136" spans="1:61" x14ac:dyDescent="0.15">
      <c r="A136" t="s">
        <v>98</v>
      </c>
      <c r="B136" t="s">
        <v>17</v>
      </c>
      <c r="C136" t="s">
        <v>1</v>
      </c>
      <c r="D136">
        <v>3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 t="s">
        <v>134</v>
      </c>
      <c r="L136">
        <v>4</v>
      </c>
      <c r="M136">
        <v>4</v>
      </c>
      <c r="N136">
        <v>4</v>
      </c>
      <c r="O136">
        <v>4</v>
      </c>
      <c r="P136">
        <v>4</v>
      </c>
      <c r="Q136">
        <v>4</v>
      </c>
      <c r="R136" t="s">
        <v>134</v>
      </c>
      <c r="S136">
        <v>3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3</v>
      </c>
      <c r="Z136">
        <v>4</v>
      </c>
      <c r="AA136">
        <v>4</v>
      </c>
      <c r="AB136">
        <v>4</v>
      </c>
      <c r="AC136">
        <v>3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4</v>
      </c>
      <c r="AJ136">
        <v>5</v>
      </c>
      <c r="AL136" t="s">
        <v>10</v>
      </c>
      <c r="AY136">
        <f t="shared" si="6"/>
        <v>1</v>
      </c>
      <c r="AZ136">
        <f t="shared" si="7"/>
        <v>0</v>
      </c>
      <c r="BA136">
        <f t="shared" si="7"/>
        <v>0</v>
      </c>
      <c r="BB136">
        <f t="shared" si="7"/>
        <v>0</v>
      </c>
      <c r="BC136">
        <f t="shared" si="7"/>
        <v>0</v>
      </c>
      <c r="BD136">
        <f t="shared" si="7"/>
        <v>0</v>
      </c>
      <c r="BE136">
        <f t="shared" si="7"/>
        <v>0</v>
      </c>
      <c r="BF136">
        <f t="shared" si="7"/>
        <v>0</v>
      </c>
      <c r="BG136">
        <f t="shared" si="7"/>
        <v>0</v>
      </c>
      <c r="BH136">
        <f t="shared" si="7"/>
        <v>0</v>
      </c>
      <c r="BI136">
        <f t="shared" si="7"/>
        <v>0</v>
      </c>
    </row>
    <row r="137" spans="1:61" x14ac:dyDescent="0.15">
      <c r="A137" t="s">
        <v>33</v>
      </c>
      <c r="B137" t="s">
        <v>97</v>
      </c>
      <c r="C137" t="s">
        <v>1</v>
      </c>
      <c r="D137">
        <v>2</v>
      </c>
      <c r="E137">
        <v>4</v>
      </c>
      <c r="F137">
        <v>3</v>
      </c>
      <c r="G137">
        <v>4</v>
      </c>
      <c r="H137">
        <v>4</v>
      </c>
      <c r="I137">
        <v>4</v>
      </c>
      <c r="J137">
        <v>3</v>
      </c>
      <c r="K137">
        <v>3</v>
      </c>
      <c r="L137">
        <v>2</v>
      </c>
      <c r="M137">
        <v>2</v>
      </c>
      <c r="N137">
        <v>4</v>
      </c>
      <c r="O137">
        <v>3</v>
      </c>
      <c r="P137">
        <v>2</v>
      </c>
      <c r="Q137">
        <v>2</v>
      </c>
      <c r="R137">
        <v>4</v>
      </c>
      <c r="S137">
        <v>3</v>
      </c>
      <c r="T137">
        <v>4</v>
      </c>
      <c r="U137">
        <v>4</v>
      </c>
      <c r="V137">
        <v>4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2</v>
      </c>
      <c r="AD137">
        <v>2</v>
      </c>
      <c r="AE137">
        <v>2</v>
      </c>
      <c r="AF137">
        <v>3</v>
      </c>
      <c r="AG137">
        <v>4</v>
      </c>
      <c r="AH137">
        <v>4</v>
      </c>
      <c r="AI137">
        <v>3</v>
      </c>
      <c r="AJ137">
        <v>3</v>
      </c>
      <c r="AK137" t="s">
        <v>37</v>
      </c>
      <c r="AY137">
        <f t="shared" si="6"/>
        <v>0</v>
      </c>
      <c r="AZ137">
        <f t="shared" si="7"/>
        <v>0</v>
      </c>
      <c r="BA137">
        <f t="shared" si="7"/>
        <v>0</v>
      </c>
      <c r="BB137">
        <f t="shared" si="7"/>
        <v>0</v>
      </c>
      <c r="BC137">
        <f t="shared" si="7"/>
        <v>0</v>
      </c>
      <c r="BD137">
        <f t="shared" si="7"/>
        <v>0</v>
      </c>
      <c r="BE137">
        <f t="shared" si="7"/>
        <v>0</v>
      </c>
      <c r="BF137">
        <f t="shared" si="7"/>
        <v>0</v>
      </c>
      <c r="BG137">
        <f t="shared" si="7"/>
        <v>0</v>
      </c>
      <c r="BH137">
        <f t="shared" si="7"/>
        <v>0</v>
      </c>
      <c r="BI137">
        <f t="shared" si="7"/>
        <v>0</v>
      </c>
    </row>
    <row r="138" spans="1:61" x14ac:dyDescent="0.15">
      <c r="A138" t="s">
        <v>98</v>
      </c>
      <c r="B138" t="s">
        <v>17</v>
      </c>
      <c r="C138" t="s">
        <v>1</v>
      </c>
      <c r="D138">
        <v>3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 t="s">
        <v>134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  <c r="R138" t="s">
        <v>134</v>
      </c>
      <c r="S138">
        <v>3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3</v>
      </c>
      <c r="Z138">
        <v>4</v>
      </c>
      <c r="AA138">
        <v>4</v>
      </c>
      <c r="AB138">
        <v>4</v>
      </c>
      <c r="AC138">
        <v>3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4</v>
      </c>
      <c r="AJ138">
        <v>5</v>
      </c>
      <c r="AL138" t="s">
        <v>10</v>
      </c>
      <c r="AY138">
        <f t="shared" si="6"/>
        <v>1</v>
      </c>
      <c r="AZ138">
        <f t="shared" si="7"/>
        <v>0</v>
      </c>
      <c r="BA138">
        <f t="shared" si="7"/>
        <v>0</v>
      </c>
      <c r="BB138">
        <f t="shared" si="7"/>
        <v>0</v>
      </c>
      <c r="BC138">
        <f t="shared" si="7"/>
        <v>0</v>
      </c>
      <c r="BD138">
        <f t="shared" si="7"/>
        <v>0</v>
      </c>
      <c r="BE138">
        <f t="shared" si="7"/>
        <v>0</v>
      </c>
      <c r="BF138">
        <f t="shared" si="7"/>
        <v>0</v>
      </c>
      <c r="BG138">
        <f t="shared" si="7"/>
        <v>0</v>
      </c>
      <c r="BH138">
        <f t="shared" si="7"/>
        <v>0</v>
      </c>
      <c r="BI138">
        <f t="shared" si="7"/>
        <v>0</v>
      </c>
    </row>
    <row r="139" spans="1:61" x14ac:dyDescent="0.15">
      <c r="A139" t="s">
        <v>98</v>
      </c>
      <c r="B139" t="s">
        <v>17</v>
      </c>
      <c r="C139" t="s">
        <v>1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5</v>
      </c>
      <c r="AY139">
        <f t="shared" si="6"/>
        <v>0</v>
      </c>
      <c r="AZ139">
        <f t="shared" si="7"/>
        <v>0</v>
      </c>
      <c r="BA139">
        <f t="shared" si="7"/>
        <v>0</v>
      </c>
      <c r="BB139">
        <f t="shared" si="7"/>
        <v>0</v>
      </c>
      <c r="BC139">
        <f t="shared" si="7"/>
        <v>0</v>
      </c>
      <c r="BD139">
        <f t="shared" si="7"/>
        <v>0</v>
      </c>
      <c r="BE139">
        <f t="shared" si="7"/>
        <v>0</v>
      </c>
      <c r="BF139">
        <f t="shared" si="7"/>
        <v>0</v>
      </c>
      <c r="BG139">
        <f t="shared" si="7"/>
        <v>0</v>
      </c>
      <c r="BH139">
        <f t="shared" si="7"/>
        <v>0</v>
      </c>
      <c r="BI139">
        <f t="shared" si="7"/>
        <v>0</v>
      </c>
    </row>
    <row r="140" spans="1:61" x14ac:dyDescent="0.15">
      <c r="A140" t="s">
        <v>33</v>
      </c>
      <c r="B140" t="s">
        <v>97</v>
      </c>
      <c r="C140" t="s">
        <v>1</v>
      </c>
      <c r="D140">
        <v>2</v>
      </c>
      <c r="E140">
        <v>3</v>
      </c>
      <c r="F140">
        <v>3</v>
      </c>
      <c r="G140">
        <v>4</v>
      </c>
      <c r="H140">
        <v>2</v>
      </c>
      <c r="I140">
        <v>2</v>
      </c>
      <c r="J140">
        <v>3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3</v>
      </c>
      <c r="Q140">
        <v>3</v>
      </c>
      <c r="R140" t="s">
        <v>134</v>
      </c>
      <c r="S140">
        <v>1</v>
      </c>
      <c r="T140">
        <v>3</v>
      </c>
      <c r="U140">
        <v>4</v>
      </c>
      <c r="V140">
        <v>3</v>
      </c>
      <c r="W140">
        <v>2</v>
      </c>
      <c r="X140">
        <v>3</v>
      </c>
      <c r="Y140">
        <v>2</v>
      </c>
      <c r="Z140">
        <v>2</v>
      </c>
      <c r="AA140">
        <v>2</v>
      </c>
      <c r="AB140">
        <v>3</v>
      </c>
      <c r="AC140">
        <v>2</v>
      </c>
      <c r="AD140">
        <v>2</v>
      </c>
      <c r="AE140">
        <v>2</v>
      </c>
      <c r="AF140">
        <v>3</v>
      </c>
      <c r="AG140">
        <v>4</v>
      </c>
      <c r="AH140">
        <v>4</v>
      </c>
      <c r="AI140">
        <v>3</v>
      </c>
      <c r="AJ140">
        <v>3</v>
      </c>
      <c r="AY140">
        <f t="shared" si="6"/>
        <v>0</v>
      </c>
      <c r="AZ140">
        <f t="shared" si="7"/>
        <v>0</v>
      </c>
      <c r="BA140">
        <f t="shared" si="7"/>
        <v>0</v>
      </c>
      <c r="BB140">
        <f t="shared" si="7"/>
        <v>0</v>
      </c>
      <c r="BC140">
        <f t="shared" si="7"/>
        <v>0</v>
      </c>
      <c r="BD140">
        <f t="shared" si="7"/>
        <v>0</v>
      </c>
      <c r="BE140">
        <f t="shared" si="7"/>
        <v>0</v>
      </c>
      <c r="BF140">
        <f t="shared" si="7"/>
        <v>0</v>
      </c>
      <c r="BG140">
        <f t="shared" si="7"/>
        <v>0</v>
      </c>
      <c r="BH140">
        <f t="shared" si="7"/>
        <v>0</v>
      </c>
      <c r="BI140">
        <f t="shared" si="7"/>
        <v>0</v>
      </c>
    </row>
    <row r="141" spans="1:61" x14ac:dyDescent="0.15">
      <c r="A141" t="s">
        <v>33</v>
      </c>
      <c r="B141" t="s">
        <v>97</v>
      </c>
      <c r="C141" t="s">
        <v>1</v>
      </c>
      <c r="D141">
        <v>2</v>
      </c>
      <c r="E141">
        <v>3</v>
      </c>
      <c r="F141">
        <v>3</v>
      </c>
      <c r="G141">
        <v>3</v>
      </c>
      <c r="H141">
        <v>3</v>
      </c>
      <c r="I141">
        <v>2</v>
      </c>
      <c r="J141">
        <v>3</v>
      </c>
      <c r="K141">
        <v>3</v>
      </c>
      <c r="L141">
        <v>3</v>
      </c>
      <c r="M141">
        <v>2</v>
      </c>
      <c r="N141">
        <v>3</v>
      </c>
      <c r="O141">
        <v>2</v>
      </c>
      <c r="P141">
        <v>2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3</v>
      </c>
      <c r="AC141">
        <v>3</v>
      </c>
      <c r="AD141">
        <v>3</v>
      </c>
      <c r="AE141">
        <v>3</v>
      </c>
      <c r="AF141">
        <v>2</v>
      </c>
      <c r="AG141">
        <v>4</v>
      </c>
      <c r="AH141">
        <v>4</v>
      </c>
      <c r="AI141">
        <v>3</v>
      </c>
      <c r="AJ141">
        <v>3</v>
      </c>
      <c r="AL141" t="s">
        <v>13</v>
      </c>
      <c r="AM141" t="s">
        <v>38</v>
      </c>
      <c r="AN141" t="s">
        <v>11</v>
      </c>
      <c r="AY141">
        <f t="shared" si="6"/>
        <v>0</v>
      </c>
      <c r="AZ141">
        <f t="shared" si="7"/>
        <v>0</v>
      </c>
      <c r="BA141">
        <f t="shared" si="7"/>
        <v>0</v>
      </c>
      <c r="BB141">
        <f t="shared" si="7"/>
        <v>0</v>
      </c>
      <c r="BC141">
        <f t="shared" si="7"/>
        <v>1</v>
      </c>
      <c r="BD141">
        <f t="shared" si="7"/>
        <v>0</v>
      </c>
      <c r="BE141">
        <f t="shared" si="7"/>
        <v>1</v>
      </c>
      <c r="BF141">
        <f t="shared" si="7"/>
        <v>0</v>
      </c>
      <c r="BG141">
        <f t="shared" si="7"/>
        <v>1</v>
      </c>
      <c r="BH141">
        <f t="shared" ref="AZ141:BI167" si="8">COUNTIF($AL141:$AX141,BH$1)</f>
        <v>0</v>
      </c>
      <c r="BI141">
        <f t="shared" si="8"/>
        <v>0</v>
      </c>
    </row>
    <row r="142" spans="1:61" x14ac:dyDescent="0.15">
      <c r="A142" t="s">
        <v>33</v>
      </c>
      <c r="B142" t="s">
        <v>97</v>
      </c>
      <c r="C142" t="s">
        <v>1</v>
      </c>
      <c r="D142">
        <v>1</v>
      </c>
      <c r="E142">
        <v>1</v>
      </c>
      <c r="F142">
        <v>2</v>
      </c>
      <c r="G142">
        <v>4</v>
      </c>
      <c r="H142">
        <v>4</v>
      </c>
      <c r="I142">
        <v>2</v>
      </c>
      <c r="J142">
        <v>2</v>
      </c>
      <c r="K142">
        <v>2</v>
      </c>
      <c r="L142">
        <v>4</v>
      </c>
      <c r="M142">
        <v>4</v>
      </c>
      <c r="N142">
        <v>3</v>
      </c>
      <c r="O142">
        <v>3</v>
      </c>
      <c r="P142">
        <v>2</v>
      </c>
      <c r="Q142">
        <v>2</v>
      </c>
      <c r="R142">
        <v>2</v>
      </c>
      <c r="S142">
        <v>3</v>
      </c>
      <c r="T142">
        <v>2</v>
      </c>
      <c r="U142">
        <v>1</v>
      </c>
      <c r="V142">
        <v>1</v>
      </c>
      <c r="W142">
        <v>3</v>
      </c>
      <c r="X142">
        <v>3</v>
      </c>
      <c r="Y142">
        <v>3</v>
      </c>
      <c r="Z142">
        <v>4</v>
      </c>
      <c r="AA142">
        <v>4</v>
      </c>
      <c r="AB142">
        <v>4</v>
      </c>
      <c r="AC142">
        <v>1</v>
      </c>
      <c r="AD142">
        <v>4</v>
      </c>
      <c r="AE142">
        <v>4</v>
      </c>
      <c r="AF142">
        <v>4</v>
      </c>
      <c r="AG142">
        <v>4</v>
      </c>
      <c r="AH142">
        <v>2</v>
      </c>
      <c r="AI142">
        <v>4</v>
      </c>
      <c r="AJ142">
        <v>2</v>
      </c>
      <c r="AY142">
        <f t="shared" si="6"/>
        <v>0</v>
      </c>
      <c r="AZ142">
        <f t="shared" si="8"/>
        <v>0</v>
      </c>
      <c r="BA142">
        <f t="shared" si="8"/>
        <v>0</v>
      </c>
      <c r="BB142">
        <f t="shared" si="8"/>
        <v>0</v>
      </c>
      <c r="BC142">
        <f t="shared" si="8"/>
        <v>0</v>
      </c>
      <c r="BD142">
        <f t="shared" si="8"/>
        <v>0</v>
      </c>
      <c r="BE142">
        <f t="shared" si="8"/>
        <v>0</v>
      </c>
      <c r="BF142">
        <f t="shared" si="8"/>
        <v>0</v>
      </c>
      <c r="BG142">
        <f t="shared" si="8"/>
        <v>0</v>
      </c>
      <c r="BH142">
        <f t="shared" si="8"/>
        <v>0</v>
      </c>
      <c r="BI142">
        <f t="shared" si="8"/>
        <v>0</v>
      </c>
    </row>
    <row r="143" spans="1:61" x14ac:dyDescent="0.15">
      <c r="A143" t="s">
        <v>33</v>
      </c>
      <c r="B143" t="s">
        <v>97</v>
      </c>
      <c r="C143" t="s">
        <v>1</v>
      </c>
      <c r="D143">
        <v>1</v>
      </c>
      <c r="E143">
        <v>1</v>
      </c>
      <c r="F143">
        <v>1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4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4</v>
      </c>
      <c r="AC143">
        <v>4</v>
      </c>
      <c r="AD143">
        <v>4</v>
      </c>
      <c r="AE143">
        <v>4</v>
      </c>
      <c r="AF143">
        <v>4</v>
      </c>
      <c r="AG143">
        <v>4</v>
      </c>
      <c r="AH143">
        <v>4</v>
      </c>
      <c r="AI143">
        <v>4</v>
      </c>
      <c r="AJ143">
        <v>4</v>
      </c>
      <c r="AL143" t="s">
        <v>4</v>
      </c>
      <c r="AY143">
        <f t="shared" si="6"/>
        <v>0</v>
      </c>
      <c r="AZ143">
        <f t="shared" si="8"/>
        <v>1</v>
      </c>
      <c r="BA143">
        <f t="shared" si="8"/>
        <v>0</v>
      </c>
      <c r="BB143">
        <f t="shared" si="8"/>
        <v>0</v>
      </c>
      <c r="BC143">
        <f t="shared" si="8"/>
        <v>0</v>
      </c>
      <c r="BD143">
        <f t="shared" si="8"/>
        <v>0</v>
      </c>
      <c r="BE143">
        <f t="shared" si="8"/>
        <v>0</v>
      </c>
      <c r="BF143">
        <f t="shared" si="8"/>
        <v>0</v>
      </c>
      <c r="BG143">
        <f t="shared" si="8"/>
        <v>0</v>
      </c>
      <c r="BH143">
        <f t="shared" si="8"/>
        <v>0</v>
      </c>
      <c r="BI143">
        <f t="shared" si="8"/>
        <v>0</v>
      </c>
    </row>
    <row r="144" spans="1:61" x14ac:dyDescent="0.15">
      <c r="A144" t="s">
        <v>33</v>
      </c>
      <c r="B144" t="s">
        <v>97</v>
      </c>
      <c r="C144" t="s">
        <v>1</v>
      </c>
      <c r="D144" t="s">
        <v>134</v>
      </c>
      <c r="E144" t="s">
        <v>134</v>
      </c>
      <c r="F144" t="s">
        <v>134</v>
      </c>
      <c r="G144" t="s">
        <v>134</v>
      </c>
      <c r="H144" t="s">
        <v>134</v>
      </c>
      <c r="I144">
        <v>4</v>
      </c>
      <c r="J144">
        <v>4</v>
      </c>
      <c r="K144">
        <v>4</v>
      </c>
      <c r="L144">
        <v>4</v>
      </c>
      <c r="M144">
        <v>4</v>
      </c>
      <c r="N144">
        <v>4</v>
      </c>
      <c r="O144">
        <v>4</v>
      </c>
      <c r="P144">
        <v>2</v>
      </c>
      <c r="Q144">
        <v>4</v>
      </c>
      <c r="R144" t="s">
        <v>134</v>
      </c>
      <c r="S144">
        <v>2</v>
      </c>
      <c r="T144">
        <v>4</v>
      </c>
      <c r="U144">
        <v>4</v>
      </c>
      <c r="V144">
        <v>4</v>
      </c>
      <c r="W144" t="s">
        <v>134</v>
      </c>
      <c r="X144">
        <v>4</v>
      </c>
      <c r="Y144">
        <v>3</v>
      </c>
      <c r="Z144">
        <v>3</v>
      </c>
      <c r="AA144" t="s">
        <v>134</v>
      </c>
      <c r="AB144" t="s">
        <v>134</v>
      </c>
      <c r="AC144">
        <v>3</v>
      </c>
      <c r="AD144" t="s">
        <v>134</v>
      </c>
      <c r="AE144" t="s">
        <v>134</v>
      </c>
      <c r="AF144">
        <v>4</v>
      </c>
      <c r="AG144">
        <v>4</v>
      </c>
      <c r="AH144">
        <v>4</v>
      </c>
      <c r="AI144">
        <v>3</v>
      </c>
      <c r="AJ144">
        <v>3</v>
      </c>
      <c r="AL144" t="s">
        <v>4</v>
      </c>
      <c r="AM144" t="s">
        <v>139</v>
      </c>
      <c r="AN144" t="s">
        <v>38</v>
      </c>
      <c r="AO144" t="s">
        <v>183</v>
      </c>
      <c r="AY144">
        <f t="shared" si="6"/>
        <v>0</v>
      </c>
      <c r="AZ144">
        <f t="shared" si="8"/>
        <v>1</v>
      </c>
      <c r="BA144">
        <f t="shared" si="8"/>
        <v>0</v>
      </c>
      <c r="BB144">
        <f t="shared" si="8"/>
        <v>0</v>
      </c>
      <c r="BC144">
        <f t="shared" si="8"/>
        <v>0</v>
      </c>
      <c r="BD144">
        <f t="shared" si="8"/>
        <v>0</v>
      </c>
      <c r="BE144">
        <f t="shared" si="8"/>
        <v>1</v>
      </c>
      <c r="BF144">
        <f t="shared" si="8"/>
        <v>0</v>
      </c>
      <c r="BG144">
        <f t="shared" si="8"/>
        <v>0</v>
      </c>
      <c r="BH144">
        <f t="shared" si="8"/>
        <v>0</v>
      </c>
      <c r="BI144">
        <f t="shared" si="8"/>
        <v>1</v>
      </c>
    </row>
    <row r="145" spans="1:61" x14ac:dyDescent="0.15">
      <c r="A145" t="s">
        <v>98</v>
      </c>
      <c r="B145" t="s">
        <v>17</v>
      </c>
      <c r="C145" t="s">
        <v>1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4</v>
      </c>
      <c r="AJ145">
        <v>5</v>
      </c>
      <c r="AY145">
        <f t="shared" si="6"/>
        <v>0</v>
      </c>
      <c r="AZ145">
        <f t="shared" si="8"/>
        <v>0</v>
      </c>
      <c r="BA145">
        <f t="shared" si="8"/>
        <v>0</v>
      </c>
      <c r="BB145">
        <f t="shared" si="8"/>
        <v>0</v>
      </c>
      <c r="BC145">
        <f t="shared" si="8"/>
        <v>0</v>
      </c>
      <c r="BD145">
        <f t="shared" si="8"/>
        <v>0</v>
      </c>
      <c r="BE145">
        <f t="shared" si="8"/>
        <v>0</v>
      </c>
      <c r="BF145">
        <f t="shared" si="8"/>
        <v>0</v>
      </c>
      <c r="BG145">
        <f t="shared" si="8"/>
        <v>0</v>
      </c>
      <c r="BH145">
        <f t="shared" si="8"/>
        <v>0</v>
      </c>
      <c r="BI145">
        <f t="shared" si="8"/>
        <v>0</v>
      </c>
    </row>
    <row r="146" spans="1:61" x14ac:dyDescent="0.15">
      <c r="A146" t="s">
        <v>33</v>
      </c>
      <c r="B146" t="s">
        <v>97</v>
      </c>
      <c r="C146" t="s">
        <v>1</v>
      </c>
      <c r="D146">
        <v>2</v>
      </c>
      <c r="E146">
        <v>3</v>
      </c>
      <c r="F146">
        <v>2</v>
      </c>
      <c r="G146">
        <v>3</v>
      </c>
      <c r="H146">
        <v>3</v>
      </c>
      <c r="I146">
        <v>3</v>
      </c>
      <c r="J146">
        <v>3</v>
      </c>
      <c r="K146">
        <v>2</v>
      </c>
      <c r="L146">
        <v>3</v>
      </c>
      <c r="M146">
        <v>4</v>
      </c>
      <c r="N146">
        <v>3</v>
      </c>
      <c r="O146">
        <v>3</v>
      </c>
      <c r="P146">
        <v>3</v>
      </c>
      <c r="Q146">
        <v>3</v>
      </c>
      <c r="R146">
        <v>2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2</v>
      </c>
      <c r="Z146">
        <v>4</v>
      </c>
      <c r="AA146">
        <v>4</v>
      </c>
      <c r="AB146">
        <v>4</v>
      </c>
      <c r="AC146">
        <v>3</v>
      </c>
      <c r="AD146">
        <v>4</v>
      </c>
      <c r="AE146">
        <v>4</v>
      </c>
      <c r="AF146">
        <v>4</v>
      </c>
      <c r="AG146">
        <v>4</v>
      </c>
      <c r="AH146">
        <v>3</v>
      </c>
      <c r="AI146">
        <v>4</v>
      </c>
      <c r="AJ146">
        <v>3</v>
      </c>
      <c r="AL146" t="s">
        <v>12</v>
      </c>
      <c r="AM146" t="s">
        <v>139</v>
      </c>
      <c r="AY146">
        <f t="shared" si="6"/>
        <v>0</v>
      </c>
      <c r="AZ146">
        <f t="shared" si="8"/>
        <v>0</v>
      </c>
      <c r="BA146">
        <f t="shared" si="8"/>
        <v>1</v>
      </c>
      <c r="BB146">
        <f t="shared" si="8"/>
        <v>0</v>
      </c>
      <c r="BC146">
        <f t="shared" si="8"/>
        <v>0</v>
      </c>
      <c r="BD146">
        <f t="shared" si="8"/>
        <v>0</v>
      </c>
      <c r="BE146">
        <f t="shared" si="8"/>
        <v>0</v>
      </c>
      <c r="BF146">
        <f t="shared" si="8"/>
        <v>0</v>
      </c>
      <c r="BG146">
        <f t="shared" si="8"/>
        <v>0</v>
      </c>
      <c r="BH146">
        <f t="shared" si="8"/>
        <v>0</v>
      </c>
      <c r="BI146">
        <f t="shared" si="8"/>
        <v>0</v>
      </c>
    </row>
    <row r="147" spans="1:61" x14ac:dyDescent="0.15">
      <c r="A147" t="s">
        <v>33</v>
      </c>
      <c r="B147" t="s">
        <v>97</v>
      </c>
      <c r="C147" t="s">
        <v>1</v>
      </c>
      <c r="D147">
        <v>2</v>
      </c>
      <c r="E147">
        <v>3</v>
      </c>
      <c r="F147">
        <v>2</v>
      </c>
      <c r="G147">
        <v>3</v>
      </c>
      <c r="H147">
        <v>3</v>
      </c>
      <c r="I147">
        <v>3</v>
      </c>
      <c r="J147">
        <v>3</v>
      </c>
      <c r="K147">
        <v>2</v>
      </c>
      <c r="L147">
        <v>3</v>
      </c>
      <c r="M147">
        <v>4</v>
      </c>
      <c r="N147">
        <v>3</v>
      </c>
      <c r="O147">
        <v>3</v>
      </c>
      <c r="P147">
        <v>3</v>
      </c>
      <c r="Q147">
        <v>3</v>
      </c>
      <c r="R147">
        <v>2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2</v>
      </c>
      <c r="Z147">
        <v>4</v>
      </c>
      <c r="AA147">
        <v>4</v>
      </c>
      <c r="AB147">
        <v>4</v>
      </c>
      <c r="AC147">
        <v>3</v>
      </c>
      <c r="AD147">
        <v>4</v>
      </c>
      <c r="AE147">
        <v>4</v>
      </c>
      <c r="AF147">
        <v>4</v>
      </c>
      <c r="AG147">
        <v>4</v>
      </c>
      <c r="AH147">
        <v>3</v>
      </c>
      <c r="AI147">
        <v>4</v>
      </c>
      <c r="AJ147">
        <v>3</v>
      </c>
      <c r="AL147" t="s">
        <v>12</v>
      </c>
      <c r="AM147" t="s">
        <v>139</v>
      </c>
      <c r="AY147">
        <f t="shared" si="6"/>
        <v>0</v>
      </c>
      <c r="AZ147">
        <f t="shared" si="8"/>
        <v>0</v>
      </c>
      <c r="BA147">
        <f t="shared" si="8"/>
        <v>1</v>
      </c>
      <c r="BB147">
        <f t="shared" si="8"/>
        <v>0</v>
      </c>
      <c r="BC147">
        <f t="shared" si="8"/>
        <v>0</v>
      </c>
      <c r="BD147">
        <f t="shared" si="8"/>
        <v>0</v>
      </c>
      <c r="BE147">
        <f t="shared" si="8"/>
        <v>0</v>
      </c>
      <c r="BF147">
        <f t="shared" si="8"/>
        <v>0</v>
      </c>
      <c r="BG147">
        <f t="shared" si="8"/>
        <v>0</v>
      </c>
      <c r="BH147">
        <f t="shared" si="8"/>
        <v>0</v>
      </c>
      <c r="BI147">
        <f t="shared" si="8"/>
        <v>0</v>
      </c>
    </row>
    <row r="148" spans="1:61" x14ac:dyDescent="0.15">
      <c r="A148" t="s">
        <v>33</v>
      </c>
      <c r="B148" t="s">
        <v>97</v>
      </c>
      <c r="C148" t="s">
        <v>1</v>
      </c>
      <c r="D148">
        <v>3</v>
      </c>
      <c r="E148">
        <v>3</v>
      </c>
      <c r="F148">
        <v>3</v>
      </c>
      <c r="G148">
        <v>3</v>
      </c>
      <c r="H148">
        <v>3</v>
      </c>
      <c r="I148">
        <v>2</v>
      </c>
      <c r="J148">
        <v>3</v>
      </c>
      <c r="K148">
        <v>3</v>
      </c>
      <c r="L148">
        <v>3</v>
      </c>
      <c r="M148">
        <v>3</v>
      </c>
      <c r="N148">
        <v>3</v>
      </c>
      <c r="O148">
        <v>2</v>
      </c>
      <c r="P148">
        <v>2</v>
      </c>
      <c r="Q148">
        <v>2</v>
      </c>
      <c r="R148">
        <v>2</v>
      </c>
      <c r="S148">
        <v>2</v>
      </c>
      <c r="T148">
        <v>4</v>
      </c>
      <c r="U148">
        <v>4</v>
      </c>
      <c r="V148">
        <v>3</v>
      </c>
      <c r="W148">
        <v>2</v>
      </c>
      <c r="X148">
        <v>2</v>
      </c>
      <c r="Y148">
        <v>3</v>
      </c>
      <c r="Z148">
        <v>3</v>
      </c>
      <c r="AA148">
        <v>3</v>
      </c>
      <c r="AB148">
        <v>2</v>
      </c>
      <c r="AC148">
        <v>2</v>
      </c>
      <c r="AD148">
        <v>2</v>
      </c>
      <c r="AE148">
        <v>3</v>
      </c>
      <c r="AF148">
        <v>3</v>
      </c>
      <c r="AG148">
        <v>2</v>
      </c>
      <c r="AH148">
        <v>2</v>
      </c>
      <c r="AI148">
        <v>3</v>
      </c>
      <c r="AJ148">
        <v>3</v>
      </c>
      <c r="AY148">
        <f t="shared" si="6"/>
        <v>0</v>
      </c>
      <c r="AZ148">
        <f t="shared" si="8"/>
        <v>0</v>
      </c>
      <c r="BA148">
        <f t="shared" si="8"/>
        <v>0</v>
      </c>
      <c r="BB148">
        <f t="shared" si="8"/>
        <v>0</v>
      </c>
      <c r="BC148">
        <f t="shared" si="8"/>
        <v>0</v>
      </c>
      <c r="BD148">
        <f t="shared" si="8"/>
        <v>0</v>
      </c>
      <c r="BE148">
        <f t="shared" si="8"/>
        <v>0</v>
      </c>
      <c r="BF148">
        <f t="shared" si="8"/>
        <v>0</v>
      </c>
      <c r="BG148">
        <f t="shared" si="8"/>
        <v>0</v>
      </c>
      <c r="BH148">
        <f t="shared" si="8"/>
        <v>0</v>
      </c>
      <c r="BI148">
        <f t="shared" si="8"/>
        <v>0</v>
      </c>
    </row>
    <row r="149" spans="1:61" x14ac:dyDescent="0.15">
      <c r="A149" t="s">
        <v>33</v>
      </c>
      <c r="B149" t="s">
        <v>97</v>
      </c>
      <c r="C149" t="s">
        <v>1</v>
      </c>
      <c r="D149">
        <v>1</v>
      </c>
      <c r="E149">
        <v>2</v>
      </c>
      <c r="F149">
        <v>1</v>
      </c>
      <c r="G149">
        <v>1</v>
      </c>
      <c r="H149">
        <v>2</v>
      </c>
      <c r="I149">
        <v>2</v>
      </c>
      <c r="J149">
        <v>3</v>
      </c>
      <c r="K149">
        <v>2</v>
      </c>
      <c r="L149">
        <v>1</v>
      </c>
      <c r="M149">
        <v>2</v>
      </c>
      <c r="N149">
        <v>2</v>
      </c>
      <c r="O149">
        <v>2</v>
      </c>
      <c r="P149">
        <v>3</v>
      </c>
      <c r="Q149">
        <v>2</v>
      </c>
      <c r="R149">
        <v>2</v>
      </c>
      <c r="S149">
        <v>2</v>
      </c>
      <c r="T149">
        <v>3</v>
      </c>
      <c r="U149">
        <v>2</v>
      </c>
      <c r="V149">
        <v>2</v>
      </c>
      <c r="W149">
        <v>2</v>
      </c>
      <c r="X149">
        <v>3</v>
      </c>
      <c r="Y149">
        <v>2</v>
      </c>
      <c r="Z149">
        <v>3</v>
      </c>
      <c r="AA149">
        <v>3</v>
      </c>
      <c r="AB149">
        <v>3</v>
      </c>
      <c r="AC149">
        <v>2</v>
      </c>
      <c r="AD149" t="s">
        <v>134</v>
      </c>
      <c r="AE149" t="s">
        <v>134</v>
      </c>
      <c r="AF149">
        <v>3</v>
      </c>
      <c r="AG149">
        <v>3</v>
      </c>
      <c r="AH149">
        <v>3</v>
      </c>
      <c r="AI149">
        <v>2</v>
      </c>
      <c r="AJ149">
        <v>1</v>
      </c>
      <c r="AY149">
        <f t="shared" si="6"/>
        <v>0</v>
      </c>
      <c r="AZ149">
        <f t="shared" si="8"/>
        <v>0</v>
      </c>
      <c r="BA149">
        <f t="shared" si="8"/>
        <v>0</v>
      </c>
      <c r="BB149">
        <f t="shared" si="8"/>
        <v>0</v>
      </c>
      <c r="BC149">
        <f t="shared" si="8"/>
        <v>0</v>
      </c>
      <c r="BD149">
        <f t="shared" si="8"/>
        <v>0</v>
      </c>
      <c r="BE149">
        <f t="shared" si="8"/>
        <v>0</v>
      </c>
      <c r="BF149">
        <f t="shared" si="8"/>
        <v>0</v>
      </c>
      <c r="BG149">
        <f t="shared" si="8"/>
        <v>0</v>
      </c>
      <c r="BH149">
        <f t="shared" si="8"/>
        <v>0</v>
      </c>
      <c r="BI149">
        <f t="shared" si="8"/>
        <v>0</v>
      </c>
    </row>
    <row r="150" spans="1:61" x14ac:dyDescent="0.15">
      <c r="A150" t="s">
        <v>98</v>
      </c>
      <c r="B150" t="s">
        <v>17</v>
      </c>
      <c r="C150" t="s">
        <v>1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4</v>
      </c>
      <c r="AC150">
        <v>3</v>
      </c>
      <c r="AD150">
        <v>4</v>
      </c>
      <c r="AE150">
        <v>4</v>
      </c>
      <c r="AF150">
        <v>4</v>
      </c>
      <c r="AG150">
        <v>4</v>
      </c>
      <c r="AH150">
        <v>4</v>
      </c>
      <c r="AI150">
        <v>4</v>
      </c>
      <c r="AJ150">
        <v>5</v>
      </c>
      <c r="AK150" t="s">
        <v>39</v>
      </c>
      <c r="AL150" t="s">
        <v>38</v>
      </c>
      <c r="AY150">
        <f t="shared" si="6"/>
        <v>0</v>
      </c>
      <c r="AZ150">
        <f t="shared" si="8"/>
        <v>0</v>
      </c>
      <c r="BA150">
        <f t="shared" si="8"/>
        <v>0</v>
      </c>
      <c r="BB150">
        <f t="shared" si="8"/>
        <v>0</v>
      </c>
      <c r="BC150">
        <f t="shared" si="8"/>
        <v>0</v>
      </c>
      <c r="BD150">
        <f t="shared" si="8"/>
        <v>0</v>
      </c>
      <c r="BE150">
        <f t="shared" si="8"/>
        <v>1</v>
      </c>
      <c r="BF150">
        <f t="shared" si="8"/>
        <v>0</v>
      </c>
      <c r="BG150">
        <f t="shared" si="8"/>
        <v>0</v>
      </c>
      <c r="BH150">
        <f t="shared" si="8"/>
        <v>0</v>
      </c>
      <c r="BI150">
        <f t="shared" si="8"/>
        <v>0</v>
      </c>
    </row>
    <row r="151" spans="1:61" x14ac:dyDescent="0.15">
      <c r="A151" t="s">
        <v>33</v>
      </c>
      <c r="B151" t="s">
        <v>97</v>
      </c>
      <c r="C151" t="s">
        <v>1</v>
      </c>
      <c r="D151">
        <v>2</v>
      </c>
      <c r="E151">
        <v>4</v>
      </c>
      <c r="F151">
        <v>2</v>
      </c>
      <c r="G151">
        <v>4</v>
      </c>
      <c r="H151">
        <v>4</v>
      </c>
      <c r="I151">
        <v>2</v>
      </c>
      <c r="J151">
        <v>4</v>
      </c>
      <c r="K151">
        <v>4</v>
      </c>
      <c r="L151">
        <v>4</v>
      </c>
      <c r="M151">
        <v>4</v>
      </c>
      <c r="N151">
        <v>4</v>
      </c>
      <c r="O151">
        <v>4</v>
      </c>
      <c r="P151">
        <v>2</v>
      </c>
      <c r="Q151">
        <v>3</v>
      </c>
      <c r="R151">
        <v>4</v>
      </c>
      <c r="S151">
        <v>2</v>
      </c>
      <c r="T151">
        <v>4</v>
      </c>
      <c r="U151">
        <v>4</v>
      </c>
      <c r="V151">
        <v>2</v>
      </c>
      <c r="W151">
        <v>4</v>
      </c>
      <c r="X151">
        <v>4</v>
      </c>
      <c r="Y151">
        <v>2</v>
      </c>
      <c r="Z151">
        <v>2</v>
      </c>
      <c r="AA151">
        <v>2</v>
      </c>
      <c r="AB151">
        <v>4</v>
      </c>
      <c r="AC151">
        <v>3</v>
      </c>
      <c r="AD151">
        <v>4</v>
      </c>
      <c r="AE151">
        <v>3</v>
      </c>
      <c r="AF151">
        <v>4</v>
      </c>
      <c r="AG151">
        <v>4</v>
      </c>
      <c r="AH151">
        <v>4</v>
      </c>
      <c r="AI151">
        <v>4</v>
      </c>
      <c r="AJ151">
        <v>4</v>
      </c>
      <c r="AL151" t="s">
        <v>12</v>
      </c>
      <c r="AM151" t="s">
        <v>38</v>
      </c>
      <c r="AN151" t="s">
        <v>61</v>
      </c>
      <c r="AY151">
        <f t="shared" si="6"/>
        <v>0</v>
      </c>
      <c r="AZ151">
        <f t="shared" si="8"/>
        <v>0</v>
      </c>
      <c r="BA151">
        <f t="shared" si="8"/>
        <v>1</v>
      </c>
      <c r="BB151">
        <f t="shared" si="8"/>
        <v>0</v>
      </c>
      <c r="BC151">
        <f t="shared" si="8"/>
        <v>0</v>
      </c>
      <c r="BD151">
        <f t="shared" si="8"/>
        <v>0</v>
      </c>
      <c r="BE151">
        <f t="shared" si="8"/>
        <v>1</v>
      </c>
      <c r="BF151">
        <f t="shared" si="8"/>
        <v>1</v>
      </c>
      <c r="BG151">
        <f t="shared" si="8"/>
        <v>0</v>
      </c>
      <c r="BH151">
        <f t="shared" si="8"/>
        <v>0</v>
      </c>
      <c r="BI151">
        <f t="shared" si="8"/>
        <v>0</v>
      </c>
    </row>
    <row r="152" spans="1:61" x14ac:dyDescent="0.15">
      <c r="A152" t="s">
        <v>33</v>
      </c>
      <c r="B152" t="s">
        <v>97</v>
      </c>
      <c r="C152" t="s">
        <v>1</v>
      </c>
      <c r="D152">
        <v>2</v>
      </c>
      <c r="E152">
        <v>3</v>
      </c>
      <c r="F152">
        <v>3</v>
      </c>
      <c r="G152">
        <v>4</v>
      </c>
      <c r="H152">
        <v>4</v>
      </c>
      <c r="I152">
        <v>4</v>
      </c>
      <c r="J152">
        <v>3</v>
      </c>
      <c r="K152">
        <v>3</v>
      </c>
      <c r="L152">
        <v>4</v>
      </c>
      <c r="M152">
        <v>4</v>
      </c>
      <c r="N152">
        <v>4</v>
      </c>
      <c r="O152">
        <v>3</v>
      </c>
      <c r="P152">
        <v>2</v>
      </c>
      <c r="Q152">
        <v>2</v>
      </c>
      <c r="R152">
        <v>4</v>
      </c>
      <c r="S152">
        <v>4</v>
      </c>
      <c r="T152">
        <v>4</v>
      </c>
      <c r="U152">
        <v>4</v>
      </c>
      <c r="V152">
        <v>3</v>
      </c>
      <c r="W152">
        <v>3</v>
      </c>
      <c r="X152">
        <v>4</v>
      </c>
      <c r="Y152">
        <v>3</v>
      </c>
      <c r="Z152">
        <v>3</v>
      </c>
      <c r="AA152">
        <v>3</v>
      </c>
      <c r="AB152">
        <v>4</v>
      </c>
      <c r="AC152">
        <v>4</v>
      </c>
      <c r="AD152">
        <v>3</v>
      </c>
      <c r="AE152">
        <v>4</v>
      </c>
      <c r="AF152">
        <v>4</v>
      </c>
      <c r="AG152">
        <v>3</v>
      </c>
      <c r="AH152">
        <v>4</v>
      </c>
      <c r="AI152">
        <v>4</v>
      </c>
      <c r="AJ152">
        <v>3</v>
      </c>
      <c r="AL152" t="s">
        <v>38</v>
      </c>
      <c r="AY152">
        <f t="shared" si="6"/>
        <v>0</v>
      </c>
      <c r="AZ152">
        <f t="shared" si="8"/>
        <v>0</v>
      </c>
      <c r="BA152">
        <f t="shared" si="8"/>
        <v>0</v>
      </c>
      <c r="BB152">
        <f t="shared" si="8"/>
        <v>0</v>
      </c>
      <c r="BC152">
        <f t="shared" si="8"/>
        <v>0</v>
      </c>
      <c r="BD152">
        <f t="shared" si="8"/>
        <v>0</v>
      </c>
      <c r="BE152">
        <f t="shared" si="8"/>
        <v>1</v>
      </c>
      <c r="BF152">
        <f t="shared" si="8"/>
        <v>0</v>
      </c>
      <c r="BG152">
        <f t="shared" si="8"/>
        <v>0</v>
      </c>
      <c r="BH152">
        <f t="shared" si="8"/>
        <v>0</v>
      </c>
      <c r="BI152">
        <f t="shared" si="8"/>
        <v>0</v>
      </c>
    </row>
    <row r="153" spans="1:61" x14ac:dyDescent="0.15">
      <c r="A153" t="s">
        <v>33</v>
      </c>
      <c r="B153" t="s">
        <v>97</v>
      </c>
      <c r="C153" t="s">
        <v>1</v>
      </c>
      <c r="D153">
        <v>3</v>
      </c>
      <c r="E153">
        <v>3</v>
      </c>
      <c r="F153">
        <v>3</v>
      </c>
      <c r="G153">
        <v>2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2</v>
      </c>
      <c r="N153">
        <v>3</v>
      </c>
      <c r="O153">
        <v>2</v>
      </c>
      <c r="P153">
        <v>3</v>
      </c>
      <c r="Q153">
        <v>2</v>
      </c>
      <c r="R153">
        <v>2</v>
      </c>
      <c r="S153">
        <v>2</v>
      </c>
      <c r="T153">
        <v>4</v>
      </c>
      <c r="U153">
        <v>4</v>
      </c>
      <c r="V153">
        <v>3</v>
      </c>
      <c r="W153">
        <v>3</v>
      </c>
      <c r="X153">
        <v>2</v>
      </c>
      <c r="Y153">
        <v>3</v>
      </c>
      <c r="Z153">
        <v>3</v>
      </c>
      <c r="AA153">
        <v>3</v>
      </c>
      <c r="AB153">
        <v>3</v>
      </c>
      <c r="AC153">
        <v>2</v>
      </c>
      <c r="AD153">
        <v>2</v>
      </c>
      <c r="AE153">
        <v>3</v>
      </c>
      <c r="AF153">
        <v>4</v>
      </c>
      <c r="AG153">
        <v>4</v>
      </c>
      <c r="AH153">
        <v>3</v>
      </c>
      <c r="AI153">
        <v>3</v>
      </c>
      <c r="AJ153">
        <v>4</v>
      </c>
      <c r="AL153" t="s">
        <v>10</v>
      </c>
      <c r="AM153" t="s">
        <v>142</v>
      </c>
      <c r="AN153" t="s">
        <v>139</v>
      </c>
      <c r="AO153" t="s">
        <v>13</v>
      </c>
      <c r="AP153" t="s">
        <v>38</v>
      </c>
      <c r="AY153">
        <f t="shared" si="6"/>
        <v>1</v>
      </c>
      <c r="AZ153">
        <f t="shared" si="8"/>
        <v>0</v>
      </c>
      <c r="BA153">
        <f t="shared" si="8"/>
        <v>0</v>
      </c>
      <c r="BB153">
        <f t="shared" si="8"/>
        <v>0</v>
      </c>
      <c r="BC153">
        <f t="shared" si="8"/>
        <v>1</v>
      </c>
      <c r="BD153">
        <f t="shared" si="8"/>
        <v>0</v>
      </c>
      <c r="BE153">
        <f t="shared" si="8"/>
        <v>1</v>
      </c>
      <c r="BF153">
        <f t="shared" si="8"/>
        <v>0</v>
      </c>
      <c r="BG153">
        <f t="shared" si="8"/>
        <v>0</v>
      </c>
      <c r="BH153">
        <f t="shared" si="8"/>
        <v>0</v>
      </c>
      <c r="BI153">
        <f t="shared" si="8"/>
        <v>0</v>
      </c>
    </row>
    <row r="154" spans="1:61" x14ac:dyDescent="0.15">
      <c r="A154" t="s">
        <v>98</v>
      </c>
      <c r="B154" t="s">
        <v>17</v>
      </c>
      <c r="C154" t="s">
        <v>1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4</v>
      </c>
      <c r="O154">
        <v>4</v>
      </c>
      <c r="P154">
        <v>4</v>
      </c>
      <c r="Q154">
        <v>4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4</v>
      </c>
      <c r="AC154">
        <v>4</v>
      </c>
      <c r="AD154">
        <v>4</v>
      </c>
      <c r="AE154">
        <v>4</v>
      </c>
      <c r="AF154">
        <v>4</v>
      </c>
      <c r="AG154">
        <v>4</v>
      </c>
      <c r="AH154">
        <v>4</v>
      </c>
      <c r="AI154">
        <v>4</v>
      </c>
      <c r="AJ154">
        <v>5</v>
      </c>
      <c r="AK154" t="s">
        <v>40</v>
      </c>
      <c r="AL154" t="s">
        <v>38</v>
      </c>
      <c r="AY154">
        <f t="shared" si="6"/>
        <v>0</v>
      </c>
      <c r="AZ154">
        <f t="shared" si="8"/>
        <v>0</v>
      </c>
      <c r="BA154">
        <f t="shared" si="8"/>
        <v>0</v>
      </c>
      <c r="BB154">
        <f t="shared" si="8"/>
        <v>0</v>
      </c>
      <c r="BC154">
        <f t="shared" si="8"/>
        <v>0</v>
      </c>
      <c r="BD154">
        <f t="shared" si="8"/>
        <v>0</v>
      </c>
      <c r="BE154">
        <f t="shared" si="8"/>
        <v>1</v>
      </c>
      <c r="BF154">
        <f t="shared" si="8"/>
        <v>0</v>
      </c>
      <c r="BG154">
        <f t="shared" si="8"/>
        <v>0</v>
      </c>
      <c r="BH154">
        <f t="shared" si="8"/>
        <v>0</v>
      </c>
      <c r="BI154">
        <f t="shared" si="8"/>
        <v>0</v>
      </c>
    </row>
    <row r="155" spans="1:61" x14ac:dyDescent="0.15">
      <c r="A155" t="s">
        <v>98</v>
      </c>
      <c r="B155" t="s">
        <v>17</v>
      </c>
      <c r="C155" t="s">
        <v>1</v>
      </c>
      <c r="D155">
        <v>4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v>5</v>
      </c>
      <c r="AY155">
        <f t="shared" si="6"/>
        <v>0</v>
      </c>
      <c r="AZ155">
        <f t="shared" si="8"/>
        <v>0</v>
      </c>
      <c r="BA155">
        <f t="shared" si="8"/>
        <v>0</v>
      </c>
      <c r="BB155">
        <f t="shared" si="8"/>
        <v>0</v>
      </c>
      <c r="BC155">
        <f t="shared" si="8"/>
        <v>0</v>
      </c>
      <c r="BD155">
        <f t="shared" si="8"/>
        <v>0</v>
      </c>
      <c r="BE155">
        <f t="shared" si="8"/>
        <v>0</v>
      </c>
      <c r="BF155">
        <f t="shared" si="8"/>
        <v>0</v>
      </c>
      <c r="BG155">
        <f t="shared" si="8"/>
        <v>0</v>
      </c>
      <c r="BH155">
        <f t="shared" si="8"/>
        <v>0</v>
      </c>
      <c r="BI155">
        <f t="shared" si="8"/>
        <v>0</v>
      </c>
    </row>
    <row r="156" spans="1:61" x14ac:dyDescent="0.15">
      <c r="A156" t="s">
        <v>98</v>
      </c>
      <c r="B156" t="s">
        <v>17</v>
      </c>
      <c r="C156" t="s">
        <v>1</v>
      </c>
      <c r="D156">
        <v>4</v>
      </c>
      <c r="E156">
        <v>4</v>
      </c>
      <c r="F156">
        <v>3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2</v>
      </c>
      <c r="AD156">
        <v>3</v>
      </c>
      <c r="AE156">
        <v>4</v>
      </c>
      <c r="AF156">
        <v>4</v>
      </c>
      <c r="AG156">
        <v>4</v>
      </c>
      <c r="AH156">
        <v>4</v>
      </c>
      <c r="AI156">
        <v>4</v>
      </c>
      <c r="AJ156">
        <v>4</v>
      </c>
      <c r="AY156">
        <f t="shared" si="6"/>
        <v>0</v>
      </c>
      <c r="AZ156">
        <f t="shared" si="8"/>
        <v>0</v>
      </c>
      <c r="BA156">
        <f t="shared" si="8"/>
        <v>0</v>
      </c>
      <c r="BB156">
        <f t="shared" si="8"/>
        <v>0</v>
      </c>
      <c r="BC156">
        <f t="shared" si="8"/>
        <v>0</v>
      </c>
      <c r="BD156">
        <f t="shared" si="8"/>
        <v>0</v>
      </c>
      <c r="BE156">
        <f t="shared" si="8"/>
        <v>0</v>
      </c>
      <c r="BF156">
        <f t="shared" si="8"/>
        <v>0</v>
      </c>
      <c r="BG156">
        <f t="shared" si="8"/>
        <v>0</v>
      </c>
      <c r="BH156">
        <f t="shared" si="8"/>
        <v>0</v>
      </c>
      <c r="BI156">
        <f t="shared" si="8"/>
        <v>0</v>
      </c>
    </row>
    <row r="157" spans="1:61" x14ac:dyDescent="0.15">
      <c r="A157" t="s">
        <v>98</v>
      </c>
      <c r="B157" t="s">
        <v>17</v>
      </c>
      <c r="C157" t="s">
        <v>1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4</v>
      </c>
      <c r="AJ157">
        <v>5</v>
      </c>
      <c r="AK157" t="s">
        <v>41</v>
      </c>
      <c r="AY157">
        <f t="shared" si="6"/>
        <v>0</v>
      </c>
      <c r="AZ157">
        <f t="shared" si="8"/>
        <v>0</v>
      </c>
      <c r="BA157">
        <f t="shared" si="8"/>
        <v>0</v>
      </c>
      <c r="BB157">
        <f t="shared" si="8"/>
        <v>0</v>
      </c>
      <c r="BC157">
        <f t="shared" si="8"/>
        <v>0</v>
      </c>
      <c r="BD157">
        <f t="shared" si="8"/>
        <v>0</v>
      </c>
      <c r="BE157">
        <f t="shared" si="8"/>
        <v>0</v>
      </c>
      <c r="BF157">
        <f t="shared" si="8"/>
        <v>0</v>
      </c>
      <c r="BG157">
        <f t="shared" si="8"/>
        <v>0</v>
      </c>
      <c r="BH157">
        <f t="shared" si="8"/>
        <v>0</v>
      </c>
      <c r="BI157">
        <f t="shared" si="8"/>
        <v>0</v>
      </c>
    </row>
    <row r="158" spans="1:61" x14ac:dyDescent="0.15">
      <c r="A158" t="s">
        <v>33</v>
      </c>
      <c r="B158" t="s">
        <v>97</v>
      </c>
      <c r="C158" t="s">
        <v>1</v>
      </c>
      <c r="D158">
        <v>3</v>
      </c>
      <c r="E158">
        <v>3</v>
      </c>
      <c r="F158">
        <v>3</v>
      </c>
      <c r="G158">
        <v>2</v>
      </c>
      <c r="H158">
        <v>3</v>
      </c>
      <c r="I158">
        <v>3</v>
      </c>
      <c r="J158">
        <v>3</v>
      </c>
      <c r="K158">
        <v>3</v>
      </c>
      <c r="L158">
        <v>3</v>
      </c>
      <c r="M158">
        <v>2</v>
      </c>
      <c r="N158">
        <v>3</v>
      </c>
      <c r="O158">
        <v>2</v>
      </c>
      <c r="P158">
        <v>3</v>
      </c>
      <c r="Q158">
        <v>2</v>
      </c>
      <c r="R158">
        <v>2</v>
      </c>
      <c r="S158">
        <v>2</v>
      </c>
      <c r="T158">
        <v>4</v>
      </c>
      <c r="U158">
        <v>4</v>
      </c>
      <c r="V158">
        <v>3</v>
      </c>
      <c r="W158">
        <v>3</v>
      </c>
      <c r="X158">
        <v>2</v>
      </c>
      <c r="Y158">
        <v>3</v>
      </c>
      <c r="Z158">
        <v>3</v>
      </c>
      <c r="AA158">
        <v>3</v>
      </c>
      <c r="AB158">
        <v>3</v>
      </c>
      <c r="AC158">
        <v>2</v>
      </c>
      <c r="AD158">
        <v>2</v>
      </c>
      <c r="AE158">
        <v>3</v>
      </c>
      <c r="AF158">
        <v>4</v>
      </c>
      <c r="AG158">
        <v>4</v>
      </c>
      <c r="AH158">
        <v>3</v>
      </c>
      <c r="AI158">
        <v>3</v>
      </c>
      <c r="AJ158">
        <v>4</v>
      </c>
      <c r="AL158" t="s">
        <v>10</v>
      </c>
      <c r="AM158" t="s">
        <v>142</v>
      </c>
      <c r="AN158" t="s">
        <v>139</v>
      </c>
      <c r="AO158" t="s">
        <v>13</v>
      </c>
      <c r="AP158" t="s">
        <v>38</v>
      </c>
      <c r="AY158">
        <f t="shared" si="6"/>
        <v>1</v>
      </c>
      <c r="AZ158">
        <f t="shared" si="8"/>
        <v>0</v>
      </c>
      <c r="BA158">
        <f t="shared" si="8"/>
        <v>0</v>
      </c>
      <c r="BB158">
        <f t="shared" si="8"/>
        <v>0</v>
      </c>
      <c r="BC158">
        <f t="shared" si="8"/>
        <v>1</v>
      </c>
      <c r="BD158">
        <f t="shared" si="8"/>
        <v>0</v>
      </c>
      <c r="BE158">
        <f t="shared" si="8"/>
        <v>1</v>
      </c>
      <c r="BF158">
        <f t="shared" si="8"/>
        <v>0</v>
      </c>
      <c r="BG158">
        <f t="shared" si="8"/>
        <v>0</v>
      </c>
      <c r="BH158">
        <f t="shared" si="8"/>
        <v>0</v>
      </c>
      <c r="BI158">
        <f t="shared" si="8"/>
        <v>0</v>
      </c>
    </row>
    <row r="159" spans="1:61" x14ac:dyDescent="0.15">
      <c r="A159" t="s">
        <v>98</v>
      </c>
      <c r="B159" t="s">
        <v>17</v>
      </c>
      <c r="C159" t="s">
        <v>1</v>
      </c>
      <c r="D159">
        <v>3</v>
      </c>
      <c r="E159">
        <v>4</v>
      </c>
      <c r="F159">
        <v>2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4</v>
      </c>
      <c r="M159">
        <v>3</v>
      </c>
      <c r="N159">
        <v>4</v>
      </c>
      <c r="O159">
        <v>4</v>
      </c>
      <c r="P159">
        <v>4</v>
      </c>
      <c r="Q159">
        <v>4</v>
      </c>
      <c r="R159">
        <v>3</v>
      </c>
      <c r="S159">
        <v>4</v>
      </c>
      <c r="T159">
        <v>4</v>
      </c>
      <c r="U159">
        <v>4</v>
      </c>
      <c r="V159">
        <v>4</v>
      </c>
      <c r="W159">
        <v>3</v>
      </c>
      <c r="X159">
        <v>4</v>
      </c>
      <c r="Y159">
        <v>4</v>
      </c>
      <c r="Z159">
        <v>3</v>
      </c>
      <c r="AA159">
        <v>4</v>
      </c>
      <c r="AB159">
        <v>3</v>
      </c>
      <c r="AC159">
        <v>3</v>
      </c>
      <c r="AD159">
        <v>3</v>
      </c>
      <c r="AE159">
        <v>4</v>
      </c>
      <c r="AF159">
        <v>4</v>
      </c>
      <c r="AG159">
        <v>4</v>
      </c>
      <c r="AH159">
        <v>4</v>
      </c>
      <c r="AI159">
        <v>3</v>
      </c>
      <c r="AJ159">
        <v>5</v>
      </c>
      <c r="AL159" t="s">
        <v>38</v>
      </c>
      <c r="AM159" t="s">
        <v>61</v>
      </c>
      <c r="AY159">
        <f t="shared" si="6"/>
        <v>0</v>
      </c>
      <c r="AZ159">
        <f t="shared" si="8"/>
        <v>0</v>
      </c>
      <c r="BA159">
        <f t="shared" si="8"/>
        <v>0</v>
      </c>
      <c r="BB159">
        <f t="shared" si="8"/>
        <v>0</v>
      </c>
      <c r="BC159">
        <f t="shared" si="8"/>
        <v>0</v>
      </c>
      <c r="BD159">
        <f t="shared" si="8"/>
        <v>0</v>
      </c>
      <c r="BE159">
        <f t="shared" si="8"/>
        <v>1</v>
      </c>
      <c r="BF159">
        <f t="shared" si="8"/>
        <v>1</v>
      </c>
      <c r="BG159">
        <f t="shared" si="8"/>
        <v>0</v>
      </c>
      <c r="BH159">
        <f t="shared" si="8"/>
        <v>0</v>
      </c>
      <c r="BI159">
        <f t="shared" si="8"/>
        <v>0</v>
      </c>
    </row>
    <row r="160" spans="1:61" x14ac:dyDescent="0.15">
      <c r="A160" t="s">
        <v>33</v>
      </c>
      <c r="B160" t="s">
        <v>97</v>
      </c>
      <c r="C160" t="s">
        <v>1</v>
      </c>
      <c r="D160">
        <v>2</v>
      </c>
      <c r="E160">
        <v>3</v>
      </c>
      <c r="F160">
        <v>3</v>
      </c>
      <c r="G160">
        <v>3</v>
      </c>
      <c r="H160">
        <v>3</v>
      </c>
      <c r="I160">
        <v>4</v>
      </c>
      <c r="J160">
        <v>3</v>
      </c>
      <c r="K160">
        <v>4</v>
      </c>
      <c r="L160">
        <v>3</v>
      </c>
      <c r="M160">
        <v>1</v>
      </c>
      <c r="N160">
        <v>4</v>
      </c>
      <c r="O160">
        <v>4</v>
      </c>
      <c r="P160">
        <v>4</v>
      </c>
      <c r="Q160">
        <v>3</v>
      </c>
      <c r="R160" t="s">
        <v>134</v>
      </c>
      <c r="S160">
        <v>4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3</v>
      </c>
      <c r="AA160">
        <v>4</v>
      </c>
      <c r="AB160">
        <v>4</v>
      </c>
      <c r="AC160">
        <v>3</v>
      </c>
      <c r="AD160">
        <v>3</v>
      </c>
      <c r="AE160">
        <v>3</v>
      </c>
      <c r="AF160">
        <v>4</v>
      </c>
      <c r="AG160">
        <v>4</v>
      </c>
      <c r="AH160">
        <v>4</v>
      </c>
      <c r="AI160">
        <v>4</v>
      </c>
      <c r="AJ160">
        <v>4</v>
      </c>
      <c r="AK160" t="s">
        <v>42</v>
      </c>
      <c r="AL160" t="s">
        <v>4</v>
      </c>
      <c r="AM160" t="s">
        <v>139</v>
      </c>
      <c r="AN160" t="s">
        <v>38</v>
      </c>
      <c r="AO160" t="s">
        <v>152</v>
      </c>
      <c r="AY160">
        <f t="shared" si="6"/>
        <v>0</v>
      </c>
      <c r="AZ160">
        <f t="shared" si="8"/>
        <v>1</v>
      </c>
      <c r="BA160">
        <f t="shared" si="8"/>
        <v>0</v>
      </c>
      <c r="BB160">
        <f t="shared" si="8"/>
        <v>0</v>
      </c>
      <c r="BC160">
        <f t="shared" si="8"/>
        <v>0</v>
      </c>
      <c r="BD160">
        <f t="shared" si="8"/>
        <v>0</v>
      </c>
      <c r="BE160">
        <f t="shared" si="8"/>
        <v>1</v>
      </c>
      <c r="BF160">
        <f t="shared" si="8"/>
        <v>0</v>
      </c>
      <c r="BG160">
        <f t="shared" si="8"/>
        <v>0</v>
      </c>
      <c r="BH160">
        <f t="shared" si="8"/>
        <v>0</v>
      </c>
      <c r="BI160">
        <f t="shared" si="8"/>
        <v>0</v>
      </c>
    </row>
    <row r="161" spans="1:61" x14ac:dyDescent="0.15">
      <c r="A161" t="s">
        <v>98</v>
      </c>
      <c r="B161" t="s">
        <v>17</v>
      </c>
      <c r="C161" t="s">
        <v>1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v>4</v>
      </c>
      <c r="AD161">
        <v>4</v>
      </c>
      <c r="AE161">
        <v>4</v>
      </c>
      <c r="AF161">
        <v>4</v>
      </c>
      <c r="AG161">
        <v>4</v>
      </c>
      <c r="AH161">
        <v>4</v>
      </c>
      <c r="AI161">
        <v>4</v>
      </c>
      <c r="AJ161">
        <v>5</v>
      </c>
      <c r="AY161">
        <f t="shared" si="6"/>
        <v>0</v>
      </c>
      <c r="AZ161">
        <f t="shared" si="8"/>
        <v>0</v>
      </c>
      <c r="BA161">
        <f t="shared" si="8"/>
        <v>0</v>
      </c>
      <c r="BB161">
        <f t="shared" si="8"/>
        <v>0</v>
      </c>
      <c r="BC161">
        <f t="shared" si="8"/>
        <v>0</v>
      </c>
      <c r="BD161">
        <f t="shared" si="8"/>
        <v>0</v>
      </c>
      <c r="BE161">
        <f t="shared" si="8"/>
        <v>0</v>
      </c>
      <c r="BF161">
        <f t="shared" si="8"/>
        <v>0</v>
      </c>
      <c r="BG161">
        <f t="shared" si="8"/>
        <v>0</v>
      </c>
      <c r="BH161">
        <f t="shared" si="8"/>
        <v>0</v>
      </c>
      <c r="BI161">
        <f t="shared" si="8"/>
        <v>0</v>
      </c>
    </row>
    <row r="162" spans="1:61" x14ac:dyDescent="0.15">
      <c r="A162" t="s">
        <v>98</v>
      </c>
      <c r="B162" t="s">
        <v>17</v>
      </c>
      <c r="C162" t="s">
        <v>1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4</v>
      </c>
      <c r="AC162">
        <v>4</v>
      </c>
      <c r="AD162">
        <v>4</v>
      </c>
      <c r="AE162">
        <v>4</v>
      </c>
      <c r="AF162">
        <v>4</v>
      </c>
      <c r="AG162">
        <v>4</v>
      </c>
      <c r="AH162">
        <v>4</v>
      </c>
      <c r="AI162">
        <v>4</v>
      </c>
      <c r="AJ162">
        <v>4</v>
      </c>
      <c r="AY162">
        <f t="shared" si="6"/>
        <v>0</v>
      </c>
      <c r="AZ162">
        <f t="shared" si="8"/>
        <v>0</v>
      </c>
      <c r="BA162">
        <f t="shared" si="8"/>
        <v>0</v>
      </c>
      <c r="BB162">
        <f t="shared" si="8"/>
        <v>0</v>
      </c>
      <c r="BC162">
        <f t="shared" si="8"/>
        <v>0</v>
      </c>
      <c r="BD162">
        <f t="shared" si="8"/>
        <v>0</v>
      </c>
      <c r="BE162">
        <f t="shared" si="8"/>
        <v>0</v>
      </c>
      <c r="BF162">
        <f t="shared" si="8"/>
        <v>0</v>
      </c>
      <c r="BG162">
        <f t="shared" si="8"/>
        <v>0</v>
      </c>
      <c r="BH162">
        <f t="shared" si="8"/>
        <v>0</v>
      </c>
      <c r="BI162">
        <f t="shared" si="8"/>
        <v>0</v>
      </c>
    </row>
    <row r="163" spans="1:61" x14ac:dyDescent="0.15">
      <c r="A163" t="s">
        <v>98</v>
      </c>
      <c r="B163" t="s">
        <v>17</v>
      </c>
      <c r="C163" t="s">
        <v>1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4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5</v>
      </c>
      <c r="AY163">
        <f t="shared" si="6"/>
        <v>0</v>
      </c>
      <c r="AZ163">
        <f t="shared" si="8"/>
        <v>0</v>
      </c>
      <c r="BA163">
        <f t="shared" si="8"/>
        <v>0</v>
      </c>
      <c r="BB163">
        <f t="shared" si="8"/>
        <v>0</v>
      </c>
      <c r="BC163">
        <f t="shared" si="8"/>
        <v>0</v>
      </c>
      <c r="BD163">
        <f t="shared" si="8"/>
        <v>0</v>
      </c>
      <c r="BE163">
        <f t="shared" si="8"/>
        <v>0</v>
      </c>
      <c r="BF163">
        <f t="shared" si="8"/>
        <v>0</v>
      </c>
      <c r="BG163">
        <f t="shared" si="8"/>
        <v>0</v>
      </c>
      <c r="BH163">
        <f t="shared" si="8"/>
        <v>0</v>
      </c>
      <c r="BI163">
        <f t="shared" si="8"/>
        <v>0</v>
      </c>
    </row>
    <row r="164" spans="1:61" x14ac:dyDescent="0.15">
      <c r="A164" t="s">
        <v>33</v>
      </c>
      <c r="B164" t="s">
        <v>97</v>
      </c>
      <c r="C164" t="s">
        <v>1</v>
      </c>
      <c r="D164">
        <v>3</v>
      </c>
      <c r="E164">
        <v>3</v>
      </c>
      <c r="F164">
        <v>2</v>
      </c>
      <c r="G164">
        <v>2</v>
      </c>
      <c r="H164" t="s">
        <v>134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3</v>
      </c>
      <c r="O164">
        <v>3</v>
      </c>
      <c r="P164">
        <v>3</v>
      </c>
      <c r="Q164">
        <v>3</v>
      </c>
      <c r="R164" t="s">
        <v>134</v>
      </c>
      <c r="S164" t="s">
        <v>134</v>
      </c>
      <c r="T164">
        <v>3</v>
      </c>
      <c r="U164">
        <v>3</v>
      </c>
      <c r="V164">
        <v>2</v>
      </c>
      <c r="W164" t="s">
        <v>134</v>
      </c>
      <c r="X164">
        <v>2</v>
      </c>
      <c r="Y164">
        <v>2</v>
      </c>
      <c r="Z164">
        <v>2</v>
      </c>
      <c r="AA164" t="s">
        <v>134</v>
      </c>
      <c r="AB164" t="s">
        <v>134</v>
      </c>
      <c r="AC164" t="s">
        <v>134</v>
      </c>
      <c r="AD164" t="s">
        <v>134</v>
      </c>
      <c r="AE164" t="s">
        <v>134</v>
      </c>
      <c r="AF164">
        <v>2</v>
      </c>
      <c r="AG164">
        <v>2</v>
      </c>
      <c r="AH164">
        <v>3</v>
      </c>
      <c r="AI164">
        <v>3</v>
      </c>
      <c r="AJ164">
        <v>2</v>
      </c>
      <c r="AL164" t="s">
        <v>153</v>
      </c>
      <c r="AM164" t="s">
        <v>154</v>
      </c>
      <c r="AY164">
        <f t="shared" si="6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</row>
    <row r="165" spans="1:61" x14ac:dyDescent="0.15">
      <c r="A165" t="s">
        <v>98</v>
      </c>
      <c r="B165" t="s">
        <v>17</v>
      </c>
      <c r="C165" t="s">
        <v>1</v>
      </c>
      <c r="D165">
        <v>4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4</v>
      </c>
      <c r="M165">
        <v>4</v>
      </c>
      <c r="N165">
        <v>4</v>
      </c>
      <c r="O165">
        <v>4</v>
      </c>
      <c r="P165">
        <v>4</v>
      </c>
      <c r="Q165">
        <v>4</v>
      </c>
      <c r="R165">
        <v>4</v>
      </c>
      <c r="S165">
        <v>4</v>
      </c>
      <c r="T165">
        <v>4</v>
      </c>
      <c r="U165">
        <v>4</v>
      </c>
      <c r="V165">
        <v>4</v>
      </c>
      <c r="W165">
        <v>4</v>
      </c>
      <c r="X165">
        <v>4</v>
      </c>
      <c r="Y165">
        <v>4</v>
      </c>
      <c r="Z165">
        <v>4</v>
      </c>
      <c r="AA165">
        <v>4</v>
      </c>
      <c r="AB165">
        <v>4</v>
      </c>
      <c r="AC165">
        <v>4</v>
      </c>
      <c r="AD165">
        <v>4</v>
      </c>
      <c r="AE165">
        <v>4</v>
      </c>
      <c r="AF165">
        <v>4</v>
      </c>
      <c r="AG165">
        <v>4</v>
      </c>
      <c r="AH165">
        <v>4</v>
      </c>
      <c r="AI165">
        <v>4</v>
      </c>
      <c r="AJ165">
        <v>5</v>
      </c>
      <c r="AY165">
        <f t="shared" si="6"/>
        <v>0</v>
      </c>
      <c r="AZ165">
        <f t="shared" si="8"/>
        <v>0</v>
      </c>
      <c r="BA165">
        <f t="shared" si="8"/>
        <v>0</v>
      </c>
      <c r="BB165">
        <f t="shared" si="8"/>
        <v>0</v>
      </c>
      <c r="BC165">
        <f t="shared" si="8"/>
        <v>0</v>
      </c>
      <c r="BD165">
        <f t="shared" si="8"/>
        <v>0</v>
      </c>
      <c r="BE165">
        <f t="shared" si="8"/>
        <v>0</v>
      </c>
      <c r="BF165">
        <f t="shared" si="8"/>
        <v>0</v>
      </c>
      <c r="BG165">
        <f t="shared" si="8"/>
        <v>0</v>
      </c>
      <c r="BH165">
        <f t="shared" si="8"/>
        <v>0</v>
      </c>
      <c r="BI165">
        <f t="shared" si="8"/>
        <v>0</v>
      </c>
    </row>
    <row r="166" spans="1:61" x14ac:dyDescent="0.15">
      <c r="A166" t="s">
        <v>98</v>
      </c>
      <c r="B166" t="s">
        <v>17</v>
      </c>
      <c r="C166" t="s">
        <v>1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4</v>
      </c>
      <c r="M166">
        <v>4</v>
      </c>
      <c r="N166">
        <v>4</v>
      </c>
      <c r="O166">
        <v>4</v>
      </c>
      <c r="P166">
        <v>4</v>
      </c>
      <c r="Q166">
        <v>4</v>
      </c>
      <c r="R166">
        <v>4</v>
      </c>
      <c r="S166">
        <v>4</v>
      </c>
      <c r="T166">
        <v>4</v>
      </c>
      <c r="U166">
        <v>4</v>
      </c>
      <c r="V166">
        <v>4</v>
      </c>
      <c r="W166">
        <v>4</v>
      </c>
      <c r="X166">
        <v>4</v>
      </c>
      <c r="Y166">
        <v>4</v>
      </c>
      <c r="Z166">
        <v>4</v>
      </c>
      <c r="AA166">
        <v>4</v>
      </c>
      <c r="AB166">
        <v>4</v>
      </c>
      <c r="AC166">
        <v>4</v>
      </c>
      <c r="AD166">
        <v>4</v>
      </c>
      <c r="AE166">
        <v>4</v>
      </c>
      <c r="AF166">
        <v>4</v>
      </c>
      <c r="AG166">
        <v>4</v>
      </c>
      <c r="AH166">
        <v>4</v>
      </c>
      <c r="AI166">
        <v>4</v>
      </c>
      <c r="AJ166">
        <v>5</v>
      </c>
      <c r="AY166">
        <f t="shared" si="6"/>
        <v>0</v>
      </c>
      <c r="AZ166">
        <f t="shared" si="8"/>
        <v>0</v>
      </c>
      <c r="BA166">
        <f t="shared" si="8"/>
        <v>0</v>
      </c>
      <c r="BB166">
        <f t="shared" si="8"/>
        <v>0</v>
      </c>
      <c r="BC166">
        <f t="shared" si="8"/>
        <v>0</v>
      </c>
      <c r="BD166">
        <f t="shared" si="8"/>
        <v>0</v>
      </c>
      <c r="BE166">
        <f t="shared" si="8"/>
        <v>0</v>
      </c>
      <c r="BF166">
        <f t="shared" si="8"/>
        <v>0</v>
      </c>
      <c r="BG166">
        <f t="shared" si="8"/>
        <v>0</v>
      </c>
      <c r="BH166">
        <f t="shared" si="8"/>
        <v>0</v>
      </c>
      <c r="BI166">
        <f t="shared" si="8"/>
        <v>0</v>
      </c>
    </row>
    <row r="167" spans="1:61" x14ac:dyDescent="0.15">
      <c r="A167" t="s">
        <v>43</v>
      </c>
      <c r="B167" t="s">
        <v>44</v>
      </c>
      <c r="C167" t="s">
        <v>1</v>
      </c>
      <c r="D167">
        <v>4</v>
      </c>
      <c r="E167">
        <v>4</v>
      </c>
      <c r="F167">
        <v>3</v>
      </c>
      <c r="G167">
        <v>4</v>
      </c>
      <c r="H167">
        <v>4</v>
      </c>
      <c r="I167">
        <v>4</v>
      </c>
      <c r="J167">
        <v>3</v>
      </c>
      <c r="K167">
        <v>4</v>
      </c>
      <c r="L167">
        <v>4</v>
      </c>
      <c r="M167">
        <v>4</v>
      </c>
      <c r="N167">
        <v>4</v>
      </c>
      <c r="O167">
        <v>3</v>
      </c>
      <c r="P167">
        <v>3</v>
      </c>
      <c r="Q167">
        <v>4</v>
      </c>
      <c r="R167">
        <v>3</v>
      </c>
      <c r="S167">
        <v>3</v>
      </c>
      <c r="T167">
        <v>3</v>
      </c>
      <c r="U167">
        <v>3</v>
      </c>
      <c r="V167">
        <v>3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3</v>
      </c>
      <c r="AC167">
        <v>4</v>
      </c>
      <c r="AD167">
        <v>4</v>
      </c>
      <c r="AE167">
        <v>4</v>
      </c>
      <c r="AF167">
        <v>4</v>
      </c>
      <c r="AG167">
        <v>4</v>
      </c>
      <c r="AH167">
        <v>3</v>
      </c>
      <c r="AI167">
        <v>4</v>
      </c>
      <c r="AJ167">
        <v>3</v>
      </c>
      <c r="AL167" t="s">
        <v>10</v>
      </c>
      <c r="AY167">
        <f t="shared" si="6"/>
        <v>1</v>
      </c>
      <c r="AZ167">
        <f t="shared" si="8"/>
        <v>0</v>
      </c>
      <c r="BA167">
        <f t="shared" si="8"/>
        <v>0</v>
      </c>
      <c r="BB167">
        <f t="shared" si="8"/>
        <v>0</v>
      </c>
      <c r="BC167">
        <f t="shared" ref="AZ167:BI192" si="9">COUNTIF($AL167:$AX167,BC$1)</f>
        <v>0</v>
      </c>
      <c r="BD167">
        <f t="shared" si="9"/>
        <v>0</v>
      </c>
      <c r="BE167">
        <f t="shared" si="9"/>
        <v>0</v>
      </c>
      <c r="BF167">
        <f t="shared" si="9"/>
        <v>0</v>
      </c>
      <c r="BG167">
        <f t="shared" si="9"/>
        <v>0</v>
      </c>
      <c r="BH167">
        <f t="shared" si="9"/>
        <v>0</v>
      </c>
      <c r="BI167">
        <f t="shared" si="9"/>
        <v>0</v>
      </c>
    </row>
    <row r="168" spans="1:61" x14ac:dyDescent="0.15">
      <c r="A168" t="s">
        <v>98</v>
      </c>
      <c r="B168" t="s">
        <v>17</v>
      </c>
      <c r="C168" t="s">
        <v>1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3</v>
      </c>
      <c r="Q168">
        <v>4</v>
      </c>
      <c r="R168">
        <v>3</v>
      </c>
      <c r="S168">
        <v>4</v>
      </c>
      <c r="T168">
        <v>4</v>
      </c>
      <c r="U168">
        <v>4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4</v>
      </c>
      <c r="AC168">
        <v>2</v>
      </c>
      <c r="AD168">
        <v>4</v>
      </c>
      <c r="AE168">
        <v>4</v>
      </c>
      <c r="AF168">
        <v>3</v>
      </c>
      <c r="AG168">
        <v>4</v>
      </c>
      <c r="AH168">
        <v>4</v>
      </c>
      <c r="AI168">
        <v>4</v>
      </c>
      <c r="AJ168">
        <v>5</v>
      </c>
      <c r="AL168" t="s">
        <v>13</v>
      </c>
      <c r="AY168">
        <f t="shared" ref="AY168:AY231" si="10">COUNTIF($AL168:$AX168,AY$1)</f>
        <v>0</v>
      </c>
      <c r="AZ168">
        <f t="shared" si="9"/>
        <v>0</v>
      </c>
      <c r="BA168">
        <f t="shared" si="9"/>
        <v>0</v>
      </c>
      <c r="BB168">
        <f t="shared" si="9"/>
        <v>0</v>
      </c>
      <c r="BC168">
        <f t="shared" si="9"/>
        <v>1</v>
      </c>
      <c r="BD168">
        <f t="shared" si="9"/>
        <v>0</v>
      </c>
      <c r="BE168">
        <f t="shared" si="9"/>
        <v>0</v>
      </c>
      <c r="BF168">
        <f t="shared" si="9"/>
        <v>0</v>
      </c>
      <c r="BG168">
        <f t="shared" si="9"/>
        <v>0</v>
      </c>
      <c r="BH168">
        <f t="shared" si="9"/>
        <v>0</v>
      </c>
      <c r="BI168">
        <f t="shared" si="9"/>
        <v>0</v>
      </c>
    </row>
    <row r="169" spans="1:61" x14ac:dyDescent="0.15">
      <c r="A169" t="s">
        <v>98</v>
      </c>
      <c r="B169" t="s">
        <v>17</v>
      </c>
      <c r="C169" t="s">
        <v>1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v>4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4</v>
      </c>
      <c r="AD169">
        <v>4</v>
      </c>
      <c r="AE169">
        <v>4</v>
      </c>
      <c r="AF169">
        <v>4</v>
      </c>
      <c r="AG169">
        <v>4</v>
      </c>
      <c r="AH169">
        <v>4</v>
      </c>
      <c r="AI169">
        <v>4</v>
      </c>
      <c r="AJ169">
        <v>5</v>
      </c>
      <c r="AY169">
        <f t="shared" si="10"/>
        <v>0</v>
      </c>
      <c r="AZ169">
        <f t="shared" si="9"/>
        <v>0</v>
      </c>
      <c r="BA169">
        <f t="shared" si="9"/>
        <v>0</v>
      </c>
      <c r="BB169">
        <f t="shared" si="9"/>
        <v>0</v>
      </c>
      <c r="BC169">
        <f t="shared" si="9"/>
        <v>0</v>
      </c>
      <c r="BD169">
        <f t="shared" si="9"/>
        <v>0</v>
      </c>
      <c r="BE169">
        <f t="shared" si="9"/>
        <v>0</v>
      </c>
      <c r="BF169">
        <f t="shared" si="9"/>
        <v>0</v>
      </c>
      <c r="BG169">
        <f t="shared" si="9"/>
        <v>0</v>
      </c>
      <c r="BH169">
        <f t="shared" si="9"/>
        <v>0</v>
      </c>
      <c r="BI169">
        <f t="shared" si="9"/>
        <v>0</v>
      </c>
    </row>
    <row r="170" spans="1:61" x14ac:dyDescent="0.15">
      <c r="A170" t="s">
        <v>43</v>
      </c>
      <c r="B170" t="s">
        <v>44</v>
      </c>
      <c r="C170" t="s">
        <v>1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4</v>
      </c>
      <c r="AD170">
        <v>4</v>
      </c>
      <c r="AE170">
        <v>4</v>
      </c>
      <c r="AF170">
        <v>4</v>
      </c>
      <c r="AG170">
        <v>4</v>
      </c>
      <c r="AH170">
        <v>4</v>
      </c>
      <c r="AI170">
        <v>4</v>
      </c>
      <c r="AJ170">
        <v>5</v>
      </c>
      <c r="AY170">
        <f t="shared" si="10"/>
        <v>0</v>
      </c>
      <c r="AZ170">
        <f t="shared" si="9"/>
        <v>0</v>
      </c>
      <c r="BA170">
        <f t="shared" si="9"/>
        <v>0</v>
      </c>
      <c r="BB170">
        <f t="shared" si="9"/>
        <v>0</v>
      </c>
      <c r="BC170">
        <f t="shared" si="9"/>
        <v>0</v>
      </c>
      <c r="BD170">
        <f t="shared" si="9"/>
        <v>0</v>
      </c>
      <c r="BE170">
        <f t="shared" si="9"/>
        <v>0</v>
      </c>
      <c r="BF170">
        <f t="shared" si="9"/>
        <v>0</v>
      </c>
      <c r="BG170">
        <f t="shared" si="9"/>
        <v>0</v>
      </c>
      <c r="BH170">
        <f t="shared" si="9"/>
        <v>0</v>
      </c>
      <c r="BI170">
        <f t="shared" si="9"/>
        <v>0</v>
      </c>
    </row>
    <row r="171" spans="1:61" x14ac:dyDescent="0.15">
      <c r="A171" t="s">
        <v>43</v>
      </c>
      <c r="B171" t="s">
        <v>44</v>
      </c>
      <c r="C171" t="s">
        <v>1</v>
      </c>
      <c r="D171">
        <v>4</v>
      </c>
      <c r="E171">
        <v>4</v>
      </c>
      <c r="F171">
        <v>2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4</v>
      </c>
      <c r="M171">
        <v>4</v>
      </c>
      <c r="N171">
        <v>4</v>
      </c>
      <c r="O171">
        <v>4</v>
      </c>
      <c r="P171">
        <v>4</v>
      </c>
      <c r="Q171">
        <v>4</v>
      </c>
      <c r="R171">
        <v>4</v>
      </c>
      <c r="S171">
        <v>4</v>
      </c>
      <c r="T171">
        <v>4</v>
      </c>
      <c r="U171">
        <v>4</v>
      </c>
      <c r="V171">
        <v>4</v>
      </c>
      <c r="W171">
        <v>4</v>
      </c>
      <c r="X171">
        <v>3</v>
      </c>
      <c r="Y171">
        <v>3</v>
      </c>
      <c r="Z171">
        <v>4</v>
      </c>
      <c r="AA171">
        <v>4</v>
      </c>
      <c r="AB171">
        <v>4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v>5</v>
      </c>
      <c r="AY171">
        <f t="shared" si="10"/>
        <v>0</v>
      </c>
      <c r="AZ171">
        <f t="shared" si="9"/>
        <v>0</v>
      </c>
      <c r="BA171">
        <f t="shared" si="9"/>
        <v>0</v>
      </c>
      <c r="BB171">
        <f t="shared" si="9"/>
        <v>0</v>
      </c>
      <c r="BC171">
        <f t="shared" si="9"/>
        <v>0</v>
      </c>
      <c r="BD171">
        <f t="shared" si="9"/>
        <v>0</v>
      </c>
      <c r="BE171">
        <f t="shared" si="9"/>
        <v>0</v>
      </c>
      <c r="BF171">
        <f t="shared" si="9"/>
        <v>0</v>
      </c>
      <c r="BG171">
        <f t="shared" si="9"/>
        <v>0</v>
      </c>
      <c r="BH171">
        <f t="shared" si="9"/>
        <v>0</v>
      </c>
      <c r="BI171">
        <f t="shared" si="9"/>
        <v>0</v>
      </c>
    </row>
    <row r="172" spans="1:61" x14ac:dyDescent="0.15">
      <c r="A172" t="s">
        <v>98</v>
      </c>
      <c r="B172" t="s">
        <v>17</v>
      </c>
      <c r="C172" t="s">
        <v>1</v>
      </c>
      <c r="D172">
        <v>3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v>4</v>
      </c>
      <c r="N172">
        <v>4</v>
      </c>
      <c r="O172">
        <v>4</v>
      </c>
      <c r="P172">
        <v>4</v>
      </c>
      <c r="Q172">
        <v>4</v>
      </c>
      <c r="R172">
        <v>4</v>
      </c>
      <c r="S172">
        <v>4</v>
      </c>
      <c r="T172">
        <v>4</v>
      </c>
      <c r="U172">
        <v>4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4</v>
      </c>
      <c r="AE172">
        <v>4</v>
      </c>
      <c r="AF172">
        <v>4</v>
      </c>
      <c r="AG172">
        <v>4</v>
      </c>
      <c r="AH172">
        <v>4</v>
      </c>
      <c r="AI172">
        <v>4</v>
      </c>
      <c r="AJ172">
        <v>5</v>
      </c>
      <c r="AL172" t="s">
        <v>10</v>
      </c>
      <c r="AY172">
        <f t="shared" si="10"/>
        <v>1</v>
      </c>
      <c r="AZ172">
        <f t="shared" si="9"/>
        <v>0</v>
      </c>
      <c r="BA172">
        <f t="shared" si="9"/>
        <v>0</v>
      </c>
      <c r="BB172">
        <f t="shared" si="9"/>
        <v>0</v>
      </c>
      <c r="BC172">
        <f t="shared" si="9"/>
        <v>0</v>
      </c>
      <c r="BD172">
        <f t="shared" si="9"/>
        <v>0</v>
      </c>
      <c r="BE172">
        <f t="shared" si="9"/>
        <v>0</v>
      </c>
      <c r="BF172">
        <f t="shared" si="9"/>
        <v>0</v>
      </c>
      <c r="BG172">
        <f t="shared" si="9"/>
        <v>0</v>
      </c>
      <c r="BH172">
        <f t="shared" si="9"/>
        <v>0</v>
      </c>
      <c r="BI172">
        <f t="shared" si="9"/>
        <v>0</v>
      </c>
    </row>
    <row r="173" spans="1:61" x14ac:dyDescent="0.15">
      <c r="A173" t="s">
        <v>43</v>
      </c>
      <c r="B173" t="s">
        <v>44</v>
      </c>
      <c r="C173" t="s">
        <v>1</v>
      </c>
      <c r="D173">
        <v>4</v>
      </c>
      <c r="E173">
        <v>3</v>
      </c>
      <c r="F173">
        <v>3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v>4</v>
      </c>
      <c r="N173">
        <v>3</v>
      </c>
      <c r="O173">
        <v>4</v>
      </c>
      <c r="P173">
        <v>4</v>
      </c>
      <c r="Q173">
        <v>4</v>
      </c>
      <c r="R173">
        <v>4</v>
      </c>
      <c r="S173">
        <v>2</v>
      </c>
      <c r="T173">
        <v>3</v>
      </c>
      <c r="U173">
        <v>3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3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3</v>
      </c>
      <c r="AK173" t="s">
        <v>88</v>
      </c>
      <c r="AL173" t="s">
        <v>3</v>
      </c>
      <c r="AY173">
        <f t="shared" si="10"/>
        <v>0</v>
      </c>
      <c r="AZ173">
        <f t="shared" si="9"/>
        <v>0</v>
      </c>
      <c r="BA173">
        <f t="shared" si="9"/>
        <v>0</v>
      </c>
      <c r="BB173">
        <f t="shared" si="9"/>
        <v>0</v>
      </c>
      <c r="BC173">
        <f t="shared" si="9"/>
        <v>0</v>
      </c>
      <c r="BD173">
        <f t="shared" si="9"/>
        <v>1</v>
      </c>
      <c r="BE173">
        <f t="shared" si="9"/>
        <v>0</v>
      </c>
      <c r="BF173">
        <f t="shared" si="9"/>
        <v>0</v>
      </c>
      <c r="BG173">
        <f t="shared" si="9"/>
        <v>0</v>
      </c>
      <c r="BH173">
        <f t="shared" si="9"/>
        <v>0</v>
      </c>
      <c r="BI173">
        <f t="shared" si="9"/>
        <v>0</v>
      </c>
    </row>
    <row r="174" spans="1:61" x14ac:dyDescent="0.15">
      <c r="A174" t="s">
        <v>98</v>
      </c>
      <c r="B174" t="s">
        <v>17</v>
      </c>
      <c r="C174" t="s">
        <v>1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3</v>
      </c>
      <c r="M174">
        <v>3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3</v>
      </c>
      <c r="T174">
        <v>4</v>
      </c>
      <c r="U174">
        <v>4</v>
      </c>
      <c r="V174">
        <v>4</v>
      </c>
      <c r="W174">
        <v>3</v>
      </c>
      <c r="X174">
        <v>4</v>
      </c>
      <c r="Y174">
        <v>3</v>
      </c>
      <c r="Z174">
        <v>4</v>
      </c>
      <c r="AA174">
        <v>4</v>
      </c>
      <c r="AB174">
        <v>4</v>
      </c>
      <c r="AC174">
        <v>4</v>
      </c>
      <c r="AD174">
        <v>3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L174" t="s">
        <v>13</v>
      </c>
      <c r="AY174">
        <f t="shared" si="10"/>
        <v>0</v>
      </c>
      <c r="AZ174">
        <f t="shared" si="9"/>
        <v>0</v>
      </c>
      <c r="BA174">
        <f t="shared" si="9"/>
        <v>0</v>
      </c>
      <c r="BB174">
        <f t="shared" si="9"/>
        <v>0</v>
      </c>
      <c r="BC174">
        <f t="shared" si="9"/>
        <v>1</v>
      </c>
      <c r="BD174">
        <f t="shared" si="9"/>
        <v>0</v>
      </c>
      <c r="BE174">
        <f t="shared" si="9"/>
        <v>0</v>
      </c>
      <c r="BF174">
        <f t="shared" si="9"/>
        <v>0</v>
      </c>
      <c r="BG174">
        <f t="shared" si="9"/>
        <v>0</v>
      </c>
      <c r="BH174">
        <f t="shared" si="9"/>
        <v>0</v>
      </c>
      <c r="BI174">
        <f t="shared" si="9"/>
        <v>0</v>
      </c>
    </row>
    <row r="175" spans="1:61" x14ac:dyDescent="0.15">
      <c r="A175" t="s">
        <v>43</v>
      </c>
      <c r="B175" t="s">
        <v>44</v>
      </c>
      <c r="C175" t="s">
        <v>1</v>
      </c>
      <c r="D175">
        <v>3</v>
      </c>
      <c r="E175">
        <v>3</v>
      </c>
      <c r="F175">
        <v>3</v>
      </c>
      <c r="G175">
        <v>4</v>
      </c>
      <c r="H175">
        <v>4</v>
      </c>
      <c r="I175">
        <v>3</v>
      </c>
      <c r="J175">
        <v>4</v>
      </c>
      <c r="K175">
        <v>4</v>
      </c>
      <c r="L175">
        <v>4</v>
      </c>
      <c r="M175">
        <v>3</v>
      </c>
      <c r="N175">
        <v>3</v>
      </c>
      <c r="O175">
        <v>4</v>
      </c>
      <c r="P175">
        <v>2</v>
      </c>
      <c r="Q175">
        <v>3</v>
      </c>
      <c r="R175">
        <v>3</v>
      </c>
      <c r="S175">
        <v>4</v>
      </c>
      <c r="T175">
        <v>4</v>
      </c>
      <c r="U175">
        <v>3</v>
      </c>
      <c r="V175">
        <v>3</v>
      </c>
      <c r="W175">
        <v>4</v>
      </c>
      <c r="X175">
        <v>3</v>
      </c>
      <c r="Y175">
        <v>3</v>
      </c>
      <c r="Z175">
        <v>4</v>
      </c>
      <c r="AA175">
        <v>4</v>
      </c>
      <c r="AB175">
        <v>2</v>
      </c>
      <c r="AC175">
        <v>4</v>
      </c>
      <c r="AD175">
        <v>4</v>
      </c>
      <c r="AE175">
        <v>3</v>
      </c>
      <c r="AF175">
        <v>4</v>
      </c>
      <c r="AG175">
        <v>4</v>
      </c>
      <c r="AH175">
        <v>4</v>
      </c>
      <c r="AI175">
        <v>4</v>
      </c>
      <c r="AJ175">
        <v>4</v>
      </c>
      <c r="AY175">
        <f t="shared" si="10"/>
        <v>0</v>
      </c>
      <c r="AZ175">
        <f t="shared" si="9"/>
        <v>0</v>
      </c>
      <c r="BA175">
        <f t="shared" si="9"/>
        <v>0</v>
      </c>
      <c r="BB175">
        <f t="shared" si="9"/>
        <v>0</v>
      </c>
      <c r="BC175">
        <f t="shared" si="9"/>
        <v>0</v>
      </c>
      <c r="BD175">
        <f t="shared" si="9"/>
        <v>0</v>
      </c>
      <c r="BE175">
        <f t="shared" si="9"/>
        <v>0</v>
      </c>
      <c r="BF175">
        <f t="shared" si="9"/>
        <v>0</v>
      </c>
      <c r="BG175">
        <f t="shared" si="9"/>
        <v>0</v>
      </c>
      <c r="BH175">
        <f t="shared" si="9"/>
        <v>0</v>
      </c>
      <c r="BI175">
        <f t="shared" si="9"/>
        <v>0</v>
      </c>
    </row>
    <row r="176" spans="1:61" x14ac:dyDescent="0.15">
      <c r="A176" t="s">
        <v>98</v>
      </c>
      <c r="B176" t="s">
        <v>17</v>
      </c>
      <c r="C176" t="s">
        <v>1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4</v>
      </c>
      <c r="AD176">
        <v>4</v>
      </c>
      <c r="AE176">
        <v>4</v>
      </c>
      <c r="AF176">
        <v>4</v>
      </c>
      <c r="AG176">
        <v>4</v>
      </c>
      <c r="AH176">
        <v>4</v>
      </c>
      <c r="AI176">
        <v>4</v>
      </c>
      <c r="AJ176">
        <v>5</v>
      </c>
      <c r="AY176">
        <f t="shared" si="10"/>
        <v>0</v>
      </c>
      <c r="AZ176">
        <f t="shared" si="9"/>
        <v>0</v>
      </c>
      <c r="BA176">
        <f t="shared" si="9"/>
        <v>0</v>
      </c>
      <c r="BB176">
        <f t="shared" si="9"/>
        <v>0</v>
      </c>
      <c r="BC176">
        <f t="shared" si="9"/>
        <v>0</v>
      </c>
      <c r="BD176">
        <f t="shared" si="9"/>
        <v>0</v>
      </c>
      <c r="BE176">
        <f t="shared" si="9"/>
        <v>0</v>
      </c>
      <c r="BF176">
        <f t="shared" si="9"/>
        <v>0</v>
      </c>
      <c r="BG176">
        <f t="shared" si="9"/>
        <v>0</v>
      </c>
      <c r="BH176">
        <f t="shared" si="9"/>
        <v>0</v>
      </c>
      <c r="BI176">
        <f t="shared" si="9"/>
        <v>0</v>
      </c>
    </row>
    <row r="177" spans="1:61" x14ac:dyDescent="0.15">
      <c r="A177" t="s">
        <v>98</v>
      </c>
      <c r="B177" t="s">
        <v>17</v>
      </c>
      <c r="C177" t="s">
        <v>1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4</v>
      </c>
      <c r="AF177">
        <v>4</v>
      </c>
      <c r="AG177">
        <v>4</v>
      </c>
      <c r="AH177">
        <v>4</v>
      </c>
      <c r="AI177">
        <v>4</v>
      </c>
      <c r="AJ177">
        <v>5</v>
      </c>
      <c r="AY177">
        <f t="shared" si="10"/>
        <v>0</v>
      </c>
      <c r="AZ177">
        <f t="shared" si="9"/>
        <v>0</v>
      </c>
      <c r="BA177">
        <f t="shared" si="9"/>
        <v>0</v>
      </c>
      <c r="BB177">
        <f t="shared" si="9"/>
        <v>0</v>
      </c>
      <c r="BC177">
        <f t="shared" si="9"/>
        <v>0</v>
      </c>
      <c r="BD177">
        <f t="shared" si="9"/>
        <v>0</v>
      </c>
      <c r="BE177">
        <f t="shared" si="9"/>
        <v>0</v>
      </c>
      <c r="BF177">
        <f t="shared" si="9"/>
        <v>0</v>
      </c>
      <c r="BG177">
        <f t="shared" si="9"/>
        <v>0</v>
      </c>
      <c r="BH177">
        <f t="shared" si="9"/>
        <v>0</v>
      </c>
      <c r="BI177">
        <f t="shared" si="9"/>
        <v>0</v>
      </c>
    </row>
    <row r="178" spans="1:61" x14ac:dyDescent="0.15">
      <c r="A178" t="s">
        <v>43</v>
      </c>
      <c r="B178" t="s">
        <v>44</v>
      </c>
      <c r="C178" t="s">
        <v>1</v>
      </c>
      <c r="D178">
        <v>3</v>
      </c>
      <c r="E178">
        <v>3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3</v>
      </c>
      <c r="M178">
        <v>3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3</v>
      </c>
      <c r="AA178">
        <v>3</v>
      </c>
      <c r="AB178">
        <v>3</v>
      </c>
      <c r="AC178">
        <v>3</v>
      </c>
      <c r="AD178">
        <v>3</v>
      </c>
      <c r="AE178">
        <v>3</v>
      </c>
      <c r="AF178">
        <v>3</v>
      </c>
      <c r="AG178">
        <v>3</v>
      </c>
      <c r="AH178">
        <v>3</v>
      </c>
      <c r="AI178">
        <v>3</v>
      </c>
      <c r="AJ178">
        <v>3</v>
      </c>
      <c r="AK178" t="s">
        <v>45</v>
      </c>
      <c r="AY178">
        <f t="shared" si="10"/>
        <v>0</v>
      </c>
      <c r="AZ178">
        <f t="shared" si="9"/>
        <v>0</v>
      </c>
      <c r="BA178">
        <f t="shared" si="9"/>
        <v>0</v>
      </c>
      <c r="BB178">
        <f t="shared" si="9"/>
        <v>0</v>
      </c>
      <c r="BC178">
        <f t="shared" si="9"/>
        <v>0</v>
      </c>
      <c r="BD178">
        <f t="shared" si="9"/>
        <v>0</v>
      </c>
      <c r="BE178">
        <f t="shared" si="9"/>
        <v>0</v>
      </c>
      <c r="BF178">
        <f t="shared" si="9"/>
        <v>0</v>
      </c>
      <c r="BG178">
        <f t="shared" si="9"/>
        <v>0</v>
      </c>
      <c r="BH178">
        <f t="shared" si="9"/>
        <v>0</v>
      </c>
      <c r="BI178">
        <f t="shared" si="9"/>
        <v>0</v>
      </c>
    </row>
    <row r="179" spans="1:61" x14ac:dyDescent="0.15">
      <c r="A179" t="s">
        <v>43</v>
      </c>
      <c r="B179" t="s">
        <v>44</v>
      </c>
      <c r="C179" t="s">
        <v>1</v>
      </c>
      <c r="D179">
        <v>4</v>
      </c>
      <c r="E179">
        <v>4</v>
      </c>
      <c r="F179">
        <v>2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</v>
      </c>
      <c r="N179">
        <v>3</v>
      </c>
      <c r="O179">
        <v>3</v>
      </c>
      <c r="P179">
        <v>2</v>
      </c>
      <c r="Q179">
        <v>4</v>
      </c>
      <c r="R179" t="s">
        <v>134</v>
      </c>
      <c r="S179">
        <v>2</v>
      </c>
      <c r="T179">
        <v>4</v>
      </c>
      <c r="U179">
        <v>3</v>
      </c>
      <c r="V179">
        <v>4</v>
      </c>
      <c r="W179">
        <v>4</v>
      </c>
      <c r="X179" t="s">
        <v>134</v>
      </c>
      <c r="Y179">
        <v>3</v>
      </c>
      <c r="Z179">
        <v>4</v>
      </c>
      <c r="AA179">
        <v>4</v>
      </c>
      <c r="AB179">
        <v>4</v>
      </c>
      <c r="AC179">
        <v>4</v>
      </c>
      <c r="AD179">
        <v>3</v>
      </c>
      <c r="AE179">
        <v>4</v>
      </c>
      <c r="AF179">
        <v>4</v>
      </c>
      <c r="AG179">
        <v>4</v>
      </c>
      <c r="AH179">
        <v>4</v>
      </c>
      <c r="AI179">
        <v>4</v>
      </c>
      <c r="AJ179">
        <v>4</v>
      </c>
      <c r="AY179">
        <f t="shared" si="10"/>
        <v>0</v>
      </c>
      <c r="AZ179">
        <f t="shared" si="9"/>
        <v>0</v>
      </c>
      <c r="BA179">
        <f t="shared" si="9"/>
        <v>0</v>
      </c>
      <c r="BB179">
        <f t="shared" si="9"/>
        <v>0</v>
      </c>
      <c r="BC179">
        <f t="shared" si="9"/>
        <v>0</v>
      </c>
      <c r="BD179">
        <f t="shared" si="9"/>
        <v>0</v>
      </c>
      <c r="BE179">
        <f t="shared" si="9"/>
        <v>0</v>
      </c>
      <c r="BF179">
        <f t="shared" si="9"/>
        <v>0</v>
      </c>
      <c r="BG179">
        <f t="shared" si="9"/>
        <v>0</v>
      </c>
      <c r="BH179">
        <f t="shared" si="9"/>
        <v>0</v>
      </c>
      <c r="BI179">
        <f t="shared" si="9"/>
        <v>0</v>
      </c>
    </row>
    <row r="180" spans="1:61" x14ac:dyDescent="0.15">
      <c r="A180" t="s">
        <v>43</v>
      </c>
      <c r="B180" t="s">
        <v>44</v>
      </c>
      <c r="C180" t="s">
        <v>1</v>
      </c>
      <c r="D180">
        <v>4</v>
      </c>
      <c r="E180">
        <v>4</v>
      </c>
      <c r="F180">
        <v>4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4</v>
      </c>
      <c r="M180">
        <v>4</v>
      </c>
      <c r="N180">
        <v>4</v>
      </c>
      <c r="O180">
        <v>4</v>
      </c>
      <c r="P180">
        <v>4</v>
      </c>
      <c r="Q180">
        <v>4</v>
      </c>
      <c r="R180">
        <v>4</v>
      </c>
      <c r="S180">
        <v>4</v>
      </c>
      <c r="T180">
        <v>4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5</v>
      </c>
      <c r="AK180" t="s">
        <v>46</v>
      </c>
      <c r="AL180" t="s">
        <v>38</v>
      </c>
      <c r="AY180">
        <f t="shared" si="10"/>
        <v>0</v>
      </c>
      <c r="AZ180">
        <f t="shared" si="9"/>
        <v>0</v>
      </c>
      <c r="BA180">
        <f t="shared" si="9"/>
        <v>0</v>
      </c>
      <c r="BB180">
        <f t="shared" si="9"/>
        <v>0</v>
      </c>
      <c r="BC180">
        <f t="shared" si="9"/>
        <v>0</v>
      </c>
      <c r="BD180">
        <f t="shared" si="9"/>
        <v>0</v>
      </c>
      <c r="BE180">
        <f t="shared" si="9"/>
        <v>1</v>
      </c>
      <c r="BF180">
        <f t="shared" si="9"/>
        <v>0</v>
      </c>
      <c r="BG180">
        <f t="shared" si="9"/>
        <v>0</v>
      </c>
      <c r="BH180">
        <f t="shared" si="9"/>
        <v>0</v>
      </c>
      <c r="BI180">
        <f t="shared" si="9"/>
        <v>0</v>
      </c>
    </row>
    <row r="181" spans="1:61" x14ac:dyDescent="0.15">
      <c r="A181" t="s">
        <v>43</v>
      </c>
      <c r="B181" t="s">
        <v>44</v>
      </c>
      <c r="C181" t="s">
        <v>1</v>
      </c>
      <c r="D181">
        <v>4</v>
      </c>
      <c r="E181">
        <v>4</v>
      </c>
      <c r="F181">
        <v>4</v>
      </c>
      <c r="G181">
        <v>3</v>
      </c>
      <c r="H181">
        <v>4</v>
      </c>
      <c r="I181">
        <v>4</v>
      </c>
      <c r="J181">
        <v>4</v>
      </c>
      <c r="K181">
        <v>4</v>
      </c>
      <c r="L181">
        <v>4</v>
      </c>
      <c r="M181">
        <v>4</v>
      </c>
      <c r="N181">
        <v>4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4</v>
      </c>
      <c r="U181">
        <v>4</v>
      </c>
      <c r="V181">
        <v>4</v>
      </c>
      <c r="W181">
        <v>4</v>
      </c>
      <c r="X181">
        <v>4</v>
      </c>
      <c r="Y181">
        <v>4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5</v>
      </c>
      <c r="AY181">
        <f t="shared" si="10"/>
        <v>0</v>
      </c>
      <c r="AZ181">
        <f t="shared" si="9"/>
        <v>0</v>
      </c>
      <c r="BA181">
        <f t="shared" si="9"/>
        <v>0</v>
      </c>
      <c r="BB181">
        <f t="shared" si="9"/>
        <v>0</v>
      </c>
      <c r="BC181">
        <f t="shared" si="9"/>
        <v>0</v>
      </c>
      <c r="BD181">
        <f t="shared" si="9"/>
        <v>0</v>
      </c>
      <c r="BE181">
        <f t="shared" si="9"/>
        <v>0</v>
      </c>
      <c r="BF181">
        <f t="shared" si="9"/>
        <v>0</v>
      </c>
      <c r="BG181">
        <f t="shared" si="9"/>
        <v>0</v>
      </c>
      <c r="BH181">
        <f t="shared" si="9"/>
        <v>0</v>
      </c>
      <c r="BI181">
        <f t="shared" si="9"/>
        <v>0</v>
      </c>
    </row>
    <row r="182" spans="1:61" x14ac:dyDescent="0.15">
      <c r="A182" t="s">
        <v>99</v>
      </c>
      <c r="B182" t="s">
        <v>47</v>
      </c>
      <c r="C182" t="s">
        <v>1</v>
      </c>
      <c r="D182">
        <v>3</v>
      </c>
      <c r="E182">
        <v>3</v>
      </c>
      <c r="F182">
        <v>3</v>
      </c>
      <c r="G182">
        <v>3</v>
      </c>
      <c r="H182">
        <v>2</v>
      </c>
      <c r="I182">
        <v>3</v>
      </c>
      <c r="J182">
        <v>3</v>
      </c>
      <c r="K182">
        <v>3</v>
      </c>
      <c r="L182">
        <v>4</v>
      </c>
      <c r="M182">
        <v>4</v>
      </c>
      <c r="N182">
        <v>3</v>
      </c>
      <c r="O182">
        <v>3</v>
      </c>
      <c r="P182">
        <v>3</v>
      </c>
      <c r="Q182">
        <v>3</v>
      </c>
      <c r="R182" t="s">
        <v>134</v>
      </c>
      <c r="S182">
        <v>2</v>
      </c>
      <c r="T182">
        <v>4</v>
      </c>
      <c r="U182">
        <v>3</v>
      </c>
      <c r="V182">
        <v>3</v>
      </c>
      <c r="W182">
        <v>4</v>
      </c>
      <c r="X182">
        <v>4</v>
      </c>
      <c r="Y182">
        <v>4</v>
      </c>
      <c r="Z182">
        <v>3</v>
      </c>
      <c r="AA182">
        <v>4</v>
      </c>
      <c r="AB182">
        <v>3</v>
      </c>
      <c r="AC182">
        <v>2</v>
      </c>
      <c r="AD182" t="s">
        <v>134</v>
      </c>
      <c r="AE182">
        <v>3</v>
      </c>
      <c r="AF182">
        <v>3</v>
      </c>
      <c r="AG182">
        <v>2</v>
      </c>
      <c r="AH182">
        <v>3</v>
      </c>
      <c r="AI182">
        <v>3</v>
      </c>
      <c r="AJ182">
        <v>4</v>
      </c>
      <c r="AL182" t="s">
        <v>12</v>
      </c>
      <c r="AM182" t="s">
        <v>139</v>
      </c>
      <c r="AN182" t="s">
        <v>38</v>
      </c>
      <c r="AY182">
        <f t="shared" si="10"/>
        <v>0</v>
      </c>
      <c r="AZ182">
        <f t="shared" si="9"/>
        <v>0</v>
      </c>
      <c r="BA182">
        <f t="shared" si="9"/>
        <v>1</v>
      </c>
      <c r="BB182">
        <f t="shared" si="9"/>
        <v>0</v>
      </c>
      <c r="BC182">
        <f t="shared" si="9"/>
        <v>0</v>
      </c>
      <c r="BD182">
        <f t="shared" si="9"/>
        <v>0</v>
      </c>
      <c r="BE182">
        <f t="shared" si="9"/>
        <v>1</v>
      </c>
      <c r="BF182">
        <f t="shared" si="9"/>
        <v>0</v>
      </c>
      <c r="BG182">
        <f t="shared" si="9"/>
        <v>0</v>
      </c>
      <c r="BH182">
        <f t="shared" si="9"/>
        <v>0</v>
      </c>
      <c r="BI182">
        <f t="shared" si="9"/>
        <v>0</v>
      </c>
    </row>
    <row r="183" spans="1:61" x14ac:dyDescent="0.15">
      <c r="A183" t="s">
        <v>43</v>
      </c>
      <c r="B183" t="s">
        <v>44</v>
      </c>
      <c r="C183" t="s">
        <v>1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4</v>
      </c>
      <c r="M183">
        <v>4</v>
      </c>
      <c r="N183">
        <v>3</v>
      </c>
      <c r="O183">
        <v>4</v>
      </c>
      <c r="P183">
        <v>4</v>
      </c>
      <c r="Q183">
        <v>3</v>
      </c>
      <c r="R183">
        <v>4</v>
      </c>
      <c r="S183">
        <v>4</v>
      </c>
      <c r="T183">
        <v>4</v>
      </c>
      <c r="U183">
        <v>4</v>
      </c>
      <c r="V183">
        <v>3</v>
      </c>
      <c r="W183">
        <v>4</v>
      </c>
      <c r="X183">
        <v>4</v>
      </c>
      <c r="Y183">
        <v>4</v>
      </c>
      <c r="Z183">
        <v>4</v>
      </c>
      <c r="AA183">
        <v>3</v>
      </c>
      <c r="AB183">
        <v>4</v>
      </c>
      <c r="AC183">
        <v>3</v>
      </c>
      <c r="AD183">
        <v>4</v>
      </c>
      <c r="AE183">
        <v>4</v>
      </c>
      <c r="AF183">
        <v>4</v>
      </c>
      <c r="AG183">
        <v>4</v>
      </c>
      <c r="AH183">
        <v>3</v>
      </c>
      <c r="AI183">
        <v>4</v>
      </c>
      <c r="AJ183">
        <v>4</v>
      </c>
      <c r="AY183">
        <f t="shared" si="10"/>
        <v>0</v>
      </c>
      <c r="AZ183">
        <f t="shared" si="9"/>
        <v>0</v>
      </c>
      <c r="BA183">
        <f t="shared" si="9"/>
        <v>0</v>
      </c>
      <c r="BB183">
        <f t="shared" si="9"/>
        <v>0</v>
      </c>
      <c r="BC183">
        <f t="shared" si="9"/>
        <v>0</v>
      </c>
      <c r="BD183">
        <f t="shared" si="9"/>
        <v>0</v>
      </c>
      <c r="BE183">
        <f t="shared" si="9"/>
        <v>0</v>
      </c>
      <c r="BF183">
        <f t="shared" si="9"/>
        <v>0</v>
      </c>
      <c r="BG183">
        <f t="shared" si="9"/>
        <v>0</v>
      </c>
      <c r="BH183">
        <f t="shared" si="9"/>
        <v>0</v>
      </c>
      <c r="BI183">
        <f t="shared" si="9"/>
        <v>0</v>
      </c>
    </row>
    <row r="184" spans="1:61" x14ac:dyDescent="0.15">
      <c r="A184" t="s">
        <v>43</v>
      </c>
      <c r="B184" t="s">
        <v>44</v>
      </c>
      <c r="C184" t="s">
        <v>1</v>
      </c>
      <c r="D184">
        <v>3</v>
      </c>
      <c r="E184">
        <v>3</v>
      </c>
      <c r="F184">
        <v>2</v>
      </c>
      <c r="G184">
        <v>3</v>
      </c>
      <c r="H184">
        <v>4</v>
      </c>
      <c r="I184">
        <v>4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3</v>
      </c>
      <c r="P184">
        <v>3</v>
      </c>
      <c r="Q184">
        <v>3</v>
      </c>
      <c r="R184">
        <v>4</v>
      </c>
      <c r="S184">
        <v>3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3</v>
      </c>
      <c r="AC184">
        <v>3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>
        <v>4</v>
      </c>
      <c r="AY184">
        <f t="shared" si="10"/>
        <v>0</v>
      </c>
      <c r="AZ184">
        <f t="shared" si="9"/>
        <v>0</v>
      </c>
      <c r="BA184">
        <f t="shared" si="9"/>
        <v>0</v>
      </c>
      <c r="BB184">
        <f t="shared" si="9"/>
        <v>0</v>
      </c>
      <c r="BC184">
        <f t="shared" si="9"/>
        <v>0</v>
      </c>
      <c r="BD184">
        <f t="shared" si="9"/>
        <v>0</v>
      </c>
      <c r="BE184">
        <f t="shared" si="9"/>
        <v>0</v>
      </c>
      <c r="BF184">
        <f t="shared" si="9"/>
        <v>0</v>
      </c>
      <c r="BG184">
        <f t="shared" si="9"/>
        <v>0</v>
      </c>
      <c r="BH184">
        <f t="shared" si="9"/>
        <v>0</v>
      </c>
      <c r="BI184">
        <f t="shared" si="9"/>
        <v>0</v>
      </c>
    </row>
    <row r="185" spans="1:61" x14ac:dyDescent="0.15">
      <c r="A185" t="s">
        <v>99</v>
      </c>
      <c r="B185" t="s">
        <v>47</v>
      </c>
      <c r="C185" t="s">
        <v>1</v>
      </c>
      <c r="D185">
        <v>3</v>
      </c>
      <c r="E185">
        <v>3</v>
      </c>
      <c r="F185">
        <v>3</v>
      </c>
      <c r="G185">
        <v>4</v>
      </c>
      <c r="H185">
        <v>4</v>
      </c>
      <c r="I185">
        <v>4</v>
      </c>
      <c r="J185">
        <v>4</v>
      </c>
      <c r="K185" t="s">
        <v>134</v>
      </c>
      <c r="L185" t="s">
        <v>134</v>
      </c>
      <c r="M185" t="s">
        <v>134</v>
      </c>
      <c r="N185">
        <v>4</v>
      </c>
      <c r="O185">
        <v>2</v>
      </c>
      <c r="P185">
        <v>2</v>
      </c>
      <c r="Q185">
        <v>3</v>
      </c>
      <c r="R185" t="s">
        <v>134</v>
      </c>
      <c r="S185">
        <v>2</v>
      </c>
      <c r="T185">
        <v>4</v>
      </c>
      <c r="U185">
        <v>4</v>
      </c>
      <c r="V185">
        <v>4</v>
      </c>
      <c r="W185" t="s">
        <v>134</v>
      </c>
      <c r="X185" t="s">
        <v>134</v>
      </c>
      <c r="Y185" t="s">
        <v>134</v>
      </c>
      <c r="Z185" t="s">
        <v>134</v>
      </c>
      <c r="AA185" t="s">
        <v>134</v>
      </c>
      <c r="AB185" t="s">
        <v>134</v>
      </c>
      <c r="AC185" t="s">
        <v>134</v>
      </c>
      <c r="AD185" t="s">
        <v>134</v>
      </c>
      <c r="AE185" t="s">
        <v>134</v>
      </c>
      <c r="AF185">
        <v>4</v>
      </c>
      <c r="AG185">
        <v>4</v>
      </c>
      <c r="AH185">
        <v>4</v>
      </c>
      <c r="AI185">
        <v>4</v>
      </c>
      <c r="AJ185">
        <v>3</v>
      </c>
      <c r="AK185" t="s">
        <v>48</v>
      </c>
      <c r="AL185" t="s">
        <v>89</v>
      </c>
      <c r="AM185" t="s">
        <v>183</v>
      </c>
      <c r="AY185">
        <f t="shared" si="10"/>
        <v>0</v>
      </c>
      <c r="AZ185">
        <f t="shared" si="9"/>
        <v>0</v>
      </c>
      <c r="BA185">
        <f t="shared" si="9"/>
        <v>0</v>
      </c>
      <c r="BB185">
        <f t="shared" si="9"/>
        <v>1</v>
      </c>
      <c r="BC185">
        <f t="shared" si="9"/>
        <v>0</v>
      </c>
      <c r="BD185">
        <f t="shared" si="9"/>
        <v>0</v>
      </c>
      <c r="BE185">
        <f t="shared" si="9"/>
        <v>0</v>
      </c>
      <c r="BF185">
        <f t="shared" si="9"/>
        <v>0</v>
      </c>
      <c r="BG185">
        <f t="shared" si="9"/>
        <v>0</v>
      </c>
      <c r="BH185">
        <f t="shared" si="9"/>
        <v>0</v>
      </c>
      <c r="BI185">
        <f t="shared" si="9"/>
        <v>1</v>
      </c>
    </row>
    <row r="186" spans="1:61" x14ac:dyDescent="0.15">
      <c r="A186" t="s">
        <v>43</v>
      </c>
      <c r="B186" t="s">
        <v>44</v>
      </c>
      <c r="C186" t="s">
        <v>1</v>
      </c>
      <c r="D186">
        <v>4</v>
      </c>
      <c r="E186">
        <v>4</v>
      </c>
      <c r="F186">
        <v>3</v>
      </c>
      <c r="G186">
        <v>4</v>
      </c>
      <c r="H186">
        <v>4</v>
      </c>
      <c r="I186">
        <v>4</v>
      </c>
      <c r="J186">
        <v>4</v>
      </c>
      <c r="K186">
        <v>4</v>
      </c>
      <c r="L186">
        <v>4</v>
      </c>
      <c r="M186">
        <v>4</v>
      </c>
      <c r="N186">
        <v>4</v>
      </c>
      <c r="O186">
        <v>3</v>
      </c>
      <c r="P186">
        <v>3</v>
      </c>
      <c r="Q186">
        <v>4</v>
      </c>
      <c r="R186">
        <v>2</v>
      </c>
      <c r="S186">
        <v>4</v>
      </c>
      <c r="T186">
        <v>4</v>
      </c>
      <c r="U186">
        <v>4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4</v>
      </c>
      <c r="AB186">
        <v>4</v>
      </c>
      <c r="AC186">
        <v>4</v>
      </c>
      <c r="AD186">
        <v>4</v>
      </c>
      <c r="AE186">
        <v>4</v>
      </c>
      <c r="AF186">
        <v>4</v>
      </c>
      <c r="AG186">
        <v>4</v>
      </c>
      <c r="AH186">
        <v>4</v>
      </c>
      <c r="AI186">
        <v>4</v>
      </c>
      <c r="AJ186">
        <v>5</v>
      </c>
      <c r="AY186">
        <f t="shared" si="10"/>
        <v>0</v>
      </c>
      <c r="AZ186">
        <f t="shared" si="9"/>
        <v>0</v>
      </c>
      <c r="BA186">
        <f t="shared" si="9"/>
        <v>0</v>
      </c>
      <c r="BB186">
        <f t="shared" si="9"/>
        <v>0</v>
      </c>
      <c r="BC186">
        <f t="shared" si="9"/>
        <v>0</v>
      </c>
      <c r="BD186">
        <f t="shared" si="9"/>
        <v>0</v>
      </c>
      <c r="BE186">
        <f t="shared" si="9"/>
        <v>0</v>
      </c>
      <c r="BF186">
        <f t="shared" si="9"/>
        <v>0</v>
      </c>
      <c r="BG186">
        <f t="shared" si="9"/>
        <v>0</v>
      </c>
      <c r="BH186">
        <f t="shared" si="9"/>
        <v>0</v>
      </c>
      <c r="BI186">
        <f t="shared" si="9"/>
        <v>0</v>
      </c>
    </row>
    <row r="187" spans="1:61" x14ac:dyDescent="0.15">
      <c r="A187" t="s">
        <v>43</v>
      </c>
      <c r="B187" t="s">
        <v>44</v>
      </c>
      <c r="C187" t="s">
        <v>1</v>
      </c>
      <c r="D187">
        <v>2</v>
      </c>
      <c r="E187">
        <v>3</v>
      </c>
      <c r="F187">
        <v>2</v>
      </c>
      <c r="G187">
        <v>3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3</v>
      </c>
      <c r="N187">
        <v>4</v>
      </c>
      <c r="O187">
        <v>2</v>
      </c>
      <c r="P187">
        <v>4</v>
      </c>
      <c r="Q187">
        <v>4</v>
      </c>
      <c r="R187">
        <v>3</v>
      </c>
      <c r="S187">
        <v>3</v>
      </c>
      <c r="T187">
        <v>4</v>
      </c>
      <c r="U187">
        <v>4</v>
      </c>
      <c r="V187">
        <v>3</v>
      </c>
      <c r="W187">
        <v>3</v>
      </c>
      <c r="X187">
        <v>3</v>
      </c>
      <c r="Y187">
        <v>4</v>
      </c>
      <c r="Z187">
        <v>4</v>
      </c>
      <c r="AA187">
        <v>4</v>
      </c>
      <c r="AB187">
        <v>1</v>
      </c>
      <c r="AC187">
        <v>3</v>
      </c>
      <c r="AD187">
        <v>3</v>
      </c>
      <c r="AE187">
        <v>2</v>
      </c>
      <c r="AF187">
        <v>4</v>
      </c>
      <c r="AG187">
        <v>4</v>
      </c>
      <c r="AH187">
        <v>4</v>
      </c>
      <c r="AI187">
        <v>4</v>
      </c>
      <c r="AJ187">
        <v>3</v>
      </c>
      <c r="AY187">
        <f t="shared" si="10"/>
        <v>0</v>
      </c>
      <c r="AZ187">
        <f t="shared" si="9"/>
        <v>0</v>
      </c>
      <c r="BA187">
        <f t="shared" si="9"/>
        <v>0</v>
      </c>
      <c r="BB187">
        <f t="shared" si="9"/>
        <v>0</v>
      </c>
      <c r="BC187">
        <f t="shared" si="9"/>
        <v>0</v>
      </c>
      <c r="BD187">
        <f t="shared" si="9"/>
        <v>0</v>
      </c>
      <c r="BE187">
        <f t="shared" si="9"/>
        <v>0</v>
      </c>
      <c r="BF187">
        <f t="shared" si="9"/>
        <v>0</v>
      </c>
      <c r="BG187">
        <f t="shared" si="9"/>
        <v>0</v>
      </c>
      <c r="BH187">
        <f t="shared" si="9"/>
        <v>0</v>
      </c>
      <c r="BI187">
        <f t="shared" si="9"/>
        <v>0</v>
      </c>
    </row>
    <row r="188" spans="1:61" x14ac:dyDescent="0.15">
      <c r="A188" t="s">
        <v>43</v>
      </c>
      <c r="B188" t="s">
        <v>44</v>
      </c>
      <c r="C188" t="s">
        <v>1</v>
      </c>
      <c r="D188">
        <v>4</v>
      </c>
      <c r="E188">
        <v>4</v>
      </c>
      <c r="F188">
        <v>2</v>
      </c>
      <c r="G188">
        <v>3</v>
      </c>
      <c r="H188">
        <v>4</v>
      </c>
      <c r="I188">
        <v>4</v>
      </c>
      <c r="J188">
        <v>4</v>
      </c>
      <c r="K188">
        <v>4</v>
      </c>
      <c r="L188">
        <v>4</v>
      </c>
      <c r="M188">
        <v>4</v>
      </c>
      <c r="N188">
        <v>3</v>
      </c>
      <c r="O188">
        <v>3</v>
      </c>
      <c r="P188">
        <v>2</v>
      </c>
      <c r="Q188">
        <v>4</v>
      </c>
      <c r="R188">
        <v>2</v>
      </c>
      <c r="S188">
        <v>2</v>
      </c>
      <c r="T188">
        <v>4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4</v>
      </c>
      <c r="AA188">
        <v>4</v>
      </c>
      <c r="AB188">
        <v>2</v>
      </c>
      <c r="AC188">
        <v>2</v>
      </c>
      <c r="AD188">
        <v>4</v>
      </c>
      <c r="AE188">
        <v>2</v>
      </c>
      <c r="AF188">
        <v>4</v>
      </c>
      <c r="AG188">
        <v>4</v>
      </c>
      <c r="AH188">
        <v>4</v>
      </c>
      <c r="AI188">
        <v>4</v>
      </c>
      <c r="AJ188">
        <v>4</v>
      </c>
      <c r="AY188">
        <f t="shared" si="10"/>
        <v>0</v>
      </c>
      <c r="AZ188">
        <f t="shared" si="9"/>
        <v>0</v>
      </c>
      <c r="BA188">
        <f t="shared" si="9"/>
        <v>0</v>
      </c>
      <c r="BB188">
        <f t="shared" si="9"/>
        <v>0</v>
      </c>
      <c r="BC188">
        <f t="shared" si="9"/>
        <v>0</v>
      </c>
      <c r="BD188">
        <f t="shared" si="9"/>
        <v>0</v>
      </c>
      <c r="BE188">
        <f t="shared" si="9"/>
        <v>0</v>
      </c>
      <c r="BF188">
        <f t="shared" si="9"/>
        <v>0</v>
      </c>
      <c r="BG188">
        <f t="shared" si="9"/>
        <v>0</v>
      </c>
      <c r="BH188">
        <f t="shared" si="9"/>
        <v>0</v>
      </c>
      <c r="BI188">
        <f t="shared" si="9"/>
        <v>0</v>
      </c>
    </row>
    <row r="189" spans="1:61" x14ac:dyDescent="0.15">
      <c r="A189" t="s">
        <v>99</v>
      </c>
      <c r="B189" t="s">
        <v>47</v>
      </c>
      <c r="C189" t="s">
        <v>1</v>
      </c>
      <c r="D189">
        <v>3</v>
      </c>
      <c r="E189">
        <v>3</v>
      </c>
      <c r="F189">
        <v>4</v>
      </c>
      <c r="G189">
        <v>2</v>
      </c>
      <c r="H189">
        <v>2</v>
      </c>
      <c r="I189">
        <v>3</v>
      </c>
      <c r="J189">
        <v>3</v>
      </c>
      <c r="K189">
        <v>4</v>
      </c>
      <c r="L189">
        <v>3</v>
      </c>
      <c r="M189">
        <v>3</v>
      </c>
      <c r="N189">
        <v>4</v>
      </c>
      <c r="O189">
        <v>2</v>
      </c>
      <c r="P189">
        <v>3</v>
      </c>
      <c r="Q189">
        <v>4</v>
      </c>
      <c r="R189" t="s">
        <v>134</v>
      </c>
      <c r="S189">
        <v>3</v>
      </c>
      <c r="T189">
        <v>4</v>
      </c>
      <c r="U189">
        <v>4</v>
      </c>
      <c r="V189">
        <v>3</v>
      </c>
      <c r="W189" t="s">
        <v>134</v>
      </c>
      <c r="X189">
        <v>4</v>
      </c>
      <c r="Y189">
        <v>3</v>
      </c>
      <c r="Z189">
        <v>3</v>
      </c>
      <c r="AA189" t="s">
        <v>134</v>
      </c>
      <c r="AB189">
        <v>4</v>
      </c>
      <c r="AC189">
        <v>2</v>
      </c>
      <c r="AD189" t="s">
        <v>134</v>
      </c>
      <c r="AE189" t="s">
        <v>134</v>
      </c>
      <c r="AF189">
        <v>4</v>
      </c>
      <c r="AG189">
        <v>4</v>
      </c>
      <c r="AH189">
        <v>2</v>
      </c>
      <c r="AI189">
        <v>3</v>
      </c>
      <c r="AJ189">
        <v>3</v>
      </c>
      <c r="AK189" t="s">
        <v>49</v>
      </c>
      <c r="AL189" t="s">
        <v>4</v>
      </c>
      <c r="AM189" t="s">
        <v>139</v>
      </c>
      <c r="AN189" t="s">
        <v>183</v>
      </c>
      <c r="AO189" t="s">
        <v>155</v>
      </c>
      <c r="AP189" t="s">
        <v>156</v>
      </c>
      <c r="AY189">
        <f t="shared" si="10"/>
        <v>0</v>
      </c>
      <c r="AZ189">
        <f t="shared" si="9"/>
        <v>1</v>
      </c>
      <c r="BA189">
        <f t="shared" si="9"/>
        <v>0</v>
      </c>
      <c r="BB189">
        <f t="shared" si="9"/>
        <v>0</v>
      </c>
      <c r="BC189">
        <f t="shared" si="9"/>
        <v>0</v>
      </c>
      <c r="BD189">
        <f t="shared" si="9"/>
        <v>0</v>
      </c>
      <c r="BE189">
        <f t="shared" si="9"/>
        <v>0</v>
      </c>
      <c r="BF189">
        <f t="shared" si="9"/>
        <v>0</v>
      </c>
      <c r="BG189">
        <f t="shared" si="9"/>
        <v>0</v>
      </c>
      <c r="BH189">
        <f t="shared" si="9"/>
        <v>0</v>
      </c>
      <c r="BI189">
        <f t="shared" si="9"/>
        <v>1</v>
      </c>
    </row>
    <row r="190" spans="1:61" x14ac:dyDescent="0.15">
      <c r="A190" t="s">
        <v>99</v>
      </c>
      <c r="B190" t="s">
        <v>47</v>
      </c>
      <c r="C190" t="s">
        <v>1</v>
      </c>
      <c r="D190">
        <v>4</v>
      </c>
      <c r="E190">
        <v>4</v>
      </c>
      <c r="F190">
        <v>4</v>
      </c>
      <c r="G190">
        <v>4</v>
      </c>
      <c r="H190">
        <v>3</v>
      </c>
      <c r="I190">
        <v>2</v>
      </c>
      <c r="J190">
        <v>2</v>
      </c>
      <c r="K190">
        <v>2</v>
      </c>
      <c r="L190">
        <v>3</v>
      </c>
      <c r="M190">
        <v>3</v>
      </c>
      <c r="N190">
        <v>1</v>
      </c>
      <c r="O190">
        <v>1</v>
      </c>
      <c r="P190">
        <v>1</v>
      </c>
      <c r="Q190">
        <v>2</v>
      </c>
      <c r="R190">
        <v>1</v>
      </c>
      <c r="S190">
        <v>1</v>
      </c>
      <c r="T190">
        <v>4</v>
      </c>
      <c r="U190">
        <v>2</v>
      </c>
      <c r="V190">
        <v>1</v>
      </c>
      <c r="W190">
        <v>2</v>
      </c>
      <c r="X190">
        <v>1</v>
      </c>
      <c r="Y190">
        <v>1</v>
      </c>
      <c r="Z190">
        <v>2</v>
      </c>
      <c r="AA190">
        <v>2</v>
      </c>
      <c r="AB190">
        <v>2</v>
      </c>
      <c r="AC190">
        <v>1</v>
      </c>
      <c r="AD190">
        <v>2</v>
      </c>
      <c r="AE190">
        <v>2</v>
      </c>
      <c r="AF190" t="s">
        <v>134</v>
      </c>
      <c r="AG190" t="s">
        <v>134</v>
      </c>
      <c r="AH190">
        <v>1</v>
      </c>
      <c r="AI190" t="s">
        <v>134</v>
      </c>
      <c r="AJ190">
        <v>1</v>
      </c>
      <c r="AL190" t="s">
        <v>4</v>
      </c>
      <c r="AM190" t="s">
        <v>139</v>
      </c>
      <c r="AN190" t="s">
        <v>13</v>
      </c>
      <c r="AO190" t="s">
        <v>183</v>
      </c>
      <c r="AP190" t="s">
        <v>157</v>
      </c>
      <c r="AY190">
        <f t="shared" si="10"/>
        <v>0</v>
      </c>
      <c r="AZ190">
        <f t="shared" si="9"/>
        <v>1</v>
      </c>
      <c r="BA190">
        <f t="shared" si="9"/>
        <v>0</v>
      </c>
      <c r="BB190">
        <f t="shared" si="9"/>
        <v>0</v>
      </c>
      <c r="BC190">
        <f t="shared" si="9"/>
        <v>1</v>
      </c>
      <c r="BD190">
        <f t="shared" si="9"/>
        <v>0</v>
      </c>
      <c r="BE190">
        <f t="shared" si="9"/>
        <v>0</v>
      </c>
      <c r="BF190">
        <f t="shared" si="9"/>
        <v>0</v>
      </c>
      <c r="BG190">
        <f t="shared" si="9"/>
        <v>0</v>
      </c>
      <c r="BH190">
        <f t="shared" si="9"/>
        <v>0</v>
      </c>
      <c r="BI190">
        <f t="shared" si="9"/>
        <v>1</v>
      </c>
    </row>
    <row r="191" spans="1:61" x14ac:dyDescent="0.15">
      <c r="A191" t="s">
        <v>99</v>
      </c>
      <c r="B191" t="s">
        <v>47</v>
      </c>
      <c r="C191" t="s">
        <v>1</v>
      </c>
      <c r="D191">
        <v>2</v>
      </c>
      <c r="E191">
        <v>2</v>
      </c>
      <c r="F191">
        <v>3</v>
      </c>
      <c r="G191">
        <v>2</v>
      </c>
      <c r="H191">
        <v>4</v>
      </c>
      <c r="I191">
        <v>1</v>
      </c>
      <c r="J191">
        <v>1</v>
      </c>
      <c r="K191">
        <v>4</v>
      </c>
      <c r="L191">
        <v>1</v>
      </c>
      <c r="M191">
        <v>1</v>
      </c>
      <c r="N191">
        <v>4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4</v>
      </c>
      <c r="U191">
        <v>4</v>
      </c>
      <c r="V191">
        <v>3</v>
      </c>
      <c r="W191">
        <v>1</v>
      </c>
      <c r="X191">
        <v>4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4</v>
      </c>
      <c r="AE191">
        <v>1</v>
      </c>
      <c r="AF191">
        <v>4</v>
      </c>
      <c r="AG191">
        <v>4</v>
      </c>
      <c r="AH191">
        <v>1</v>
      </c>
      <c r="AI191">
        <v>4</v>
      </c>
      <c r="AJ191">
        <v>1</v>
      </c>
      <c r="AL191" t="s">
        <v>12</v>
      </c>
      <c r="AM191" t="s">
        <v>139</v>
      </c>
      <c r="AN191" t="s">
        <v>38</v>
      </c>
      <c r="AO191" t="s">
        <v>61</v>
      </c>
      <c r="AP191" t="s">
        <v>183</v>
      </c>
      <c r="AQ191" t="s">
        <v>158</v>
      </c>
      <c r="AY191">
        <f t="shared" si="10"/>
        <v>0</v>
      </c>
      <c r="AZ191">
        <f t="shared" si="9"/>
        <v>0</v>
      </c>
      <c r="BA191">
        <f t="shared" si="9"/>
        <v>1</v>
      </c>
      <c r="BB191">
        <f t="shared" si="9"/>
        <v>0</v>
      </c>
      <c r="BC191">
        <f t="shared" si="9"/>
        <v>0</v>
      </c>
      <c r="BD191">
        <f t="shared" si="9"/>
        <v>0</v>
      </c>
      <c r="BE191">
        <f t="shared" si="9"/>
        <v>1</v>
      </c>
      <c r="BF191">
        <f t="shared" si="9"/>
        <v>1</v>
      </c>
      <c r="BG191">
        <f t="shared" si="9"/>
        <v>0</v>
      </c>
      <c r="BH191">
        <f t="shared" si="9"/>
        <v>0</v>
      </c>
      <c r="BI191">
        <f t="shared" si="9"/>
        <v>1</v>
      </c>
    </row>
    <row r="192" spans="1:61" x14ac:dyDescent="0.15">
      <c r="A192" t="s">
        <v>99</v>
      </c>
      <c r="B192" t="s">
        <v>47</v>
      </c>
      <c r="C192" t="s">
        <v>1</v>
      </c>
      <c r="D192">
        <v>2</v>
      </c>
      <c r="E192">
        <v>4</v>
      </c>
      <c r="F192">
        <v>3</v>
      </c>
      <c r="G192">
        <v>3</v>
      </c>
      <c r="H192">
        <v>3</v>
      </c>
      <c r="I192">
        <v>3</v>
      </c>
      <c r="J192">
        <v>2</v>
      </c>
      <c r="K192">
        <v>3</v>
      </c>
      <c r="L192">
        <v>2</v>
      </c>
      <c r="M192">
        <v>3</v>
      </c>
      <c r="N192">
        <v>3</v>
      </c>
      <c r="O192">
        <v>1</v>
      </c>
      <c r="P192">
        <v>2</v>
      </c>
      <c r="Q192">
        <v>2</v>
      </c>
      <c r="R192">
        <v>2</v>
      </c>
      <c r="S192">
        <v>1</v>
      </c>
      <c r="T192">
        <v>3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3</v>
      </c>
      <c r="AA192">
        <v>2</v>
      </c>
      <c r="AB192">
        <v>3</v>
      </c>
      <c r="AC192">
        <v>2</v>
      </c>
      <c r="AD192" t="s">
        <v>134</v>
      </c>
      <c r="AE192" t="s">
        <v>134</v>
      </c>
      <c r="AF192">
        <v>2</v>
      </c>
      <c r="AG192">
        <v>3</v>
      </c>
      <c r="AH192">
        <v>2</v>
      </c>
      <c r="AI192" t="s">
        <v>134</v>
      </c>
      <c r="AJ192">
        <v>3</v>
      </c>
      <c r="AL192" t="s">
        <v>89</v>
      </c>
      <c r="AM192" t="s">
        <v>183</v>
      </c>
      <c r="AY192">
        <f t="shared" si="10"/>
        <v>0</v>
      </c>
      <c r="AZ192">
        <f t="shared" si="9"/>
        <v>0</v>
      </c>
      <c r="BA192">
        <f t="shared" si="9"/>
        <v>0</v>
      </c>
      <c r="BB192">
        <f t="shared" si="9"/>
        <v>1</v>
      </c>
      <c r="BC192">
        <f t="shared" si="9"/>
        <v>0</v>
      </c>
      <c r="BD192">
        <f t="shared" si="9"/>
        <v>0</v>
      </c>
      <c r="BE192">
        <f t="shared" si="9"/>
        <v>0</v>
      </c>
      <c r="BF192">
        <f t="shared" si="9"/>
        <v>0</v>
      </c>
      <c r="BG192">
        <f t="shared" si="9"/>
        <v>0</v>
      </c>
      <c r="BH192">
        <f t="shared" ref="AZ192:BI218" si="11">COUNTIF($AL192:$AX192,BH$1)</f>
        <v>0</v>
      </c>
      <c r="BI192">
        <f t="shared" si="11"/>
        <v>1</v>
      </c>
    </row>
    <row r="193" spans="1:61" x14ac:dyDescent="0.15">
      <c r="A193" t="s">
        <v>99</v>
      </c>
      <c r="B193" t="s">
        <v>94</v>
      </c>
      <c r="C193" t="s">
        <v>1</v>
      </c>
      <c r="D193">
        <v>2</v>
      </c>
      <c r="E193">
        <v>3</v>
      </c>
      <c r="F193">
        <v>2</v>
      </c>
      <c r="G193">
        <v>3</v>
      </c>
      <c r="H193">
        <v>3</v>
      </c>
      <c r="I193">
        <v>4</v>
      </c>
      <c r="J193">
        <v>4</v>
      </c>
      <c r="K193">
        <v>4</v>
      </c>
      <c r="L193">
        <v>3</v>
      </c>
      <c r="M193">
        <v>4</v>
      </c>
      <c r="N193">
        <v>3</v>
      </c>
      <c r="O193">
        <v>3</v>
      </c>
      <c r="P193">
        <v>3</v>
      </c>
      <c r="Q193">
        <v>3</v>
      </c>
      <c r="R193" t="s">
        <v>134</v>
      </c>
      <c r="S193">
        <v>2</v>
      </c>
      <c r="T193">
        <v>4</v>
      </c>
      <c r="U193">
        <v>3</v>
      </c>
      <c r="V193">
        <v>3</v>
      </c>
      <c r="W193">
        <v>4</v>
      </c>
      <c r="X193">
        <v>4</v>
      </c>
      <c r="Y193">
        <v>3</v>
      </c>
      <c r="Z193">
        <v>3</v>
      </c>
      <c r="AA193">
        <v>4</v>
      </c>
      <c r="AB193">
        <v>3</v>
      </c>
      <c r="AC193">
        <v>3</v>
      </c>
      <c r="AD193">
        <v>3</v>
      </c>
      <c r="AE193">
        <v>3</v>
      </c>
      <c r="AF193">
        <v>3</v>
      </c>
      <c r="AG193">
        <v>3</v>
      </c>
      <c r="AH193">
        <v>4</v>
      </c>
      <c r="AI193">
        <v>3</v>
      </c>
      <c r="AJ193">
        <v>3</v>
      </c>
      <c r="AL193" t="s">
        <v>12</v>
      </c>
      <c r="AM193" t="s">
        <v>139</v>
      </c>
      <c r="AN193" t="s">
        <v>38</v>
      </c>
      <c r="AY193">
        <f t="shared" si="10"/>
        <v>0</v>
      </c>
      <c r="AZ193">
        <f t="shared" si="11"/>
        <v>0</v>
      </c>
      <c r="BA193">
        <f t="shared" si="11"/>
        <v>1</v>
      </c>
      <c r="BB193">
        <f t="shared" si="11"/>
        <v>0</v>
      </c>
      <c r="BC193">
        <f t="shared" si="11"/>
        <v>0</v>
      </c>
      <c r="BD193">
        <f t="shared" si="11"/>
        <v>0</v>
      </c>
      <c r="BE193">
        <f t="shared" si="11"/>
        <v>1</v>
      </c>
      <c r="BF193">
        <f t="shared" si="11"/>
        <v>0</v>
      </c>
      <c r="BG193">
        <f t="shared" si="11"/>
        <v>0</v>
      </c>
      <c r="BH193">
        <f t="shared" si="11"/>
        <v>0</v>
      </c>
      <c r="BI193">
        <f t="shared" si="11"/>
        <v>0</v>
      </c>
    </row>
    <row r="194" spans="1:61" x14ac:dyDescent="0.15">
      <c r="A194" t="s">
        <v>99</v>
      </c>
      <c r="B194" t="s">
        <v>47</v>
      </c>
      <c r="C194" t="s">
        <v>1</v>
      </c>
      <c r="D194" t="s">
        <v>134</v>
      </c>
      <c r="E194" t="s">
        <v>134</v>
      </c>
      <c r="F194" t="s">
        <v>134</v>
      </c>
      <c r="G194" t="s">
        <v>134</v>
      </c>
      <c r="H194" t="s">
        <v>134</v>
      </c>
      <c r="I194">
        <v>3</v>
      </c>
      <c r="J194">
        <v>2</v>
      </c>
      <c r="K194">
        <v>2</v>
      </c>
      <c r="L194">
        <v>2</v>
      </c>
      <c r="M194">
        <v>2</v>
      </c>
      <c r="N194">
        <v>3</v>
      </c>
      <c r="O194">
        <v>4</v>
      </c>
      <c r="P194">
        <v>4</v>
      </c>
      <c r="Q194">
        <v>2</v>
      </c>
      <c r="R194">
        <v>3</v>
      </c>
      <c r="S194">
        <v>4</v>
      </c>
      <c r="T194">
        <v>1</v>
      </c>
      <c r="U194">
        <v>1</v>
      </c>
      <c r="V194">
        <v>1</v>
      </c>
      <c r="W194">
        <v>2</v>
      </c>
      <c r="X194">
        <v>2</v>
      </c>
      <c r="Y194">
        <v>2</v>
      </c>
      <c r="Z194">
        <v>2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3</v>
      </c>
      <c r="AI194">
        <v>3</v>
      </c>
      <c r="AJ194">
        <v>3</v>
      </c>
      <c r="AY194">
        <f t="shared" si="10"/>
        <v>0</v>
      </c>
      <c r="AZ194">
        <f t="shared" si="11"/>
        <v>0</v>
      </c>
      <c r="BA194">
        <f t="shared" si="11"/>
        <v>0</v>
      </c>
      <c r="BB194">
        <f t="shared" si="11"/>
        <v>0</v>
      </c>
      <c r="BC194">
        <f t="shared" si="11"/>
        <v>0</v>
      </c>
      <c r="BD194">
        <f t="shared" si="11"/>
        <v>0</v>
      </c>
      <c r="BE194">
        <f t="shared" si="11"/>
        <v>0</v>
      </c>
      <c r="BF194">
        <f t="shared" si="11"/>
        <v>0</v>
      </c>
      <c r="BG194">
        <f t="shared" si="11"/>
        <v>0</v>
      </c>
      <c r="BH194">
        <f t="shared" si="11"/>
        <v>0</v>
      </c>
      <c r="BI194">
        <f t="shared" si="11"/>
        <v>0</v>
      </c>
    </row>
    <row r="195" spans="1:61" x14ac:dyDescent="0.15">
      <c r="A195" t="s">
        <v>99</v>
      </c>
      <c r="B195" t="s">
        <v>94</v>
      </c>
      <c r="C195" t="s">
        <v>1</v>
      </c>
      <c r="D195">
        <v>3</v>
      </c>
      <c r="E195">
        <v>3</v>
      </c>
      <c r="F195">
        <v>3</v>
      </c>
      <c r="G195">
        <v>4</v>
      </c>
      <c r="H195">
        <v>4</v>
      </c>
      <c r="I195">
        <v>4</v>
      </c>
      <c r="J195">
        <v>4</v>
      </c>
      <c r="K195">
        <v>3</v>
      </c>
      <c r="L195">
        <v>3</v>
      </c>
      <c r="M195">
        <v>3</v>
      </c>
      <c r="N195">
        <v>3</v>
      </c>
      <c r="O195">
        <v>2</v>
      </c>
      <c r="P195">
        <v>3</v>
      </c>
      <c r="Q195">
        <v>4</v>
      </c>
      <c r="R195" t="s">
        <v>134</v>
      </c>
      <c r="S195" t="s">
        <v>134</v>
      </c>
      <c r="T195">
        <v>4</v>
      </c>
      <c r="U195">
        <v>4</v>
      </c>
      <c r="V195">
        <v>4</v>
      </c>
      <c r="W195">
        <v>3</v>
      </c>
      <c r="X195">
        <v>4</v>
      </c>
      <c r="Y195">
        <v>2</v>
      </c>
      <c r="Z195">
        <v>2</v>
      </c>
      <c r="AA195">
        <v>3</v>
      </c>
      <c r="AB195">
        <v>4</v>
      </c>
      <c r="AC195">
        <v>4</v>
      </c>
      <c r="AD195">
        <v>4</v>
      </c>
      <c r="AE195">
        <v>4</v>
      </c>
      <c r="AF195">
        <v>4</v>
      </c>
      <c r="AG195">
        <v>4</v>
      </c>
      <c r="AH195">
        <v>4</v>
      </c>
      <c r="AI195">
        <v>4</v>
      </c>
      <c r="AJ195">
        <v>3</v>
      </c>
      <c r="AL195" t="s">
        <v>89</v>
      </c>
      <c r="AY195">
        <f t="shared" si="10"/>
        <v>0</v>
      </c>
      <c r="AZ195">
        <f t="shared" si="11"/>
        <v>0</v>
      </c>
      <c r="BA195">
        <f t="shared" si="11"/>
        <v>0</v>
      </c>
      <c r="BB195">
        <f t="shared" si="11"/>
        <v>1</v>
      </c>
      <c r="BC195">
        <f t="shared" si="11"/>
        <v>0</v>
      </c>
      <c r="BD195">
        <f t="shared" si="11"/>
        <v>0</v>
      </c>
      <c r="BE195">
        <f t="shared" si="11"/>
        <v>0</v>
      </c>
      <c r="BF195">
        <f t="shared" si="11"/>
        <v>0</v>
      </c>
      <c r="BG195">
        <f t="shared" si="11"/>
        <v>0</v>
      </c>
      <c r="BH195">
        <f t="shared" si="11"/>
        <v>0</v>
      </c>
      <c r="BI195">
        <f t="shared" si="11"/>
        <v>0</v>
      </c>
    </row>
    <row r="196" spans="1:61" x14ac:dyDescent="0.15">
      <c r="A196" t="s">
        <v>99</v>
      </c>
      <c r="B196" t="s">
        <v>47</v>
      </c>
      <c r="C196" t="s">
        <v>1</v>
      </c>
      <c r="D196">
        <v>2</v>
      </c>
      <c r="E196">
        <v>3</v>
      </c>
      <c r="F196">
        <v>3</v>
      </c>
      <c r="G196">
        <v>3</v>
      </c>
      <c r="H196">
        <v>2</v>
      </c>
      <c r="I196">
        <v>2</v>
      </c>
      <c r="J196">
        <v>3</v>
      </c>
      <c r="K196">
        <v>4</v>
      </c>
      <c r="L196">
        <v>2</v>
      </c>
      <c r="M196">
        <v>3</v>
      </c>
      <c r="N196">
        <v>3</v>
      </c>
      <c r="O196">
        <v>2</v>
      </c>
      <c r="P196">
        <v>2</v>
      </c>
      <c r="Q196">
        <v>3</v>
      </c>
      <c r="R196">
        <v>3</v>
      </c>
      <c r="S196">
        <v>3</v>
      </c>
      <c r="T196">
        <v>4</v>
      </c>
      <c r="U196">
        <v>3</v>
      </c>
      <c r="V196">
        <v>3</v>
      </c>
      <c r="W196">
        <v>3</v>
      </c>
      <c r="X196">
        <v>4</v>
      </c>
      <c r="Y196">
        <v>4</v>
      </c>
      <c r="Z196">
        <v>4</v>
      </c>
      <c r="AA196">
        <v>4</v>
      </c>
      <c r="AB196">
        <v>4</v>
      </c>
      <c r="AC196">
        <v>4</v>
      </c>
      <c r="AD196">
        <v>4</v>
      </c>
      <c r="AE196">
        <v>3</v>
      </c>
      <c r="AF196">
        <v>3</v>
      </c>
      <c r="AG196">
        <v>4</v>
      </c>
      <c r="AH196">
        <v>3</v>
      </c>
      <c r="AI196">
        <v>4</v>
      </c>
      <c r="AJ196">
        <v>3</v>
      </c>
      <c r="AL196" t="s">
        <v>89</v>
      </c>
      <c r="AY196">
        <f t="shared" si="10"/>
        <v>0</v>
      </c>
      <c r="AZ196">
        <f t="shared" si="11"/>
        <v>0</v>
      </c>
      <c r="BA196">
        <f t="shared" si="11"/>
        <v>0</v>
      </c>
      <c r="BB196">
        <f t="shared" si="11"/>
        <v>1</v>
      </c>
      <c r="BC196">
        <f t="shared" si="11"/>
        <v>0</v>
      </c>
      <c r="BD196">
        <f t="shared" si="11"/>
        <v>0</v>
      </c>
      <c r="BE196">
        <f t="shared" si="11"/>
        <v>0</v>
      </c>
      <c r="BF196">
        <f t="shared" si="11"/>
        <v>0</v>
      </c>
      <c r="BG196">
        <f t="shared" si="11"/>
        <v>0</v>
      </c>
      <c r="BH196">
        <f t="shared" si="11"/>
        <v>0</v>
      </c>
      <c r="BI196">
        <f t="shared" si="11"/>
        <v>0</v>
      </c>
    </row>
    <row r="197" spans="1:61" x14ac:dyDescent="0.15">
      <c r="A197" t="s">
        <v>99</v>
      </c>
      <c r="B197" t="s">
        <v>94</v>
      </c>
      <c r="C197" t="s">
        <v>1</v>
      </c>
      <c r="D197">
        <v>2</v>
      </c>
      <c r="E197">
        <v>4</v>
      </c>
      <c r="F197">
        <v>3</v>
      </c>
      <c r="G197">
        <v>4</v>
      </c>
      <c r="H197">
        <v>4</v>
      </c>
      <c r="I197">
        <v>4</v>
      </c>
      <c r="J197">
        <v>3</v>
      </c>
      <c r="K197">
        <v>4</v>
      </c>
      <c r="L197">
        <v>3</v>
      </c>
      <c r="M197">
        <v>3</v>
      </c>
      <c r="N197">
        <v>4</v>
      </c>
      <c r="O197">
        <v>4</v>
      </c>
      <c r="P197">
        <v>3</v>
      </c>
      <c r="Q197">
        <v>3</v>
      </c>
      <c r="R197" t="s">
        <v>134</v>
      </c>
      <c r="S197">
        <v>3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2</v>
      </c>
      <c r="Z197">
        <v>3</v>
      </c>
      <c r="AA197">
        <v>4</v>
      </c>
      <c r="AB197">
        <v>4</v>
      </c>
      <c r="AC197">
        <v>2</v>
      </c>
      <c r="AD197">
        <v>2</v>
      </c>
      <c r="AE197">
        <v>3</v>
      </c>
      <c r="AF197">
        <v>4</v>
      </c>
      <c r="AG197">
        <v>4</v>
      </c>
      <c r="AH197">
        <v>3</v>
      </c>
      <c r="AI197">
        <v>2</v>
      </c>
      <c r="AJ197">
        <v>3</v>
      </c>
      <c r="AK197" t="s">
        <v>50</v>
      </c>
      <c r="AL197" t="s">
        <v>4</v>
      </c>
      <c r="AM197" t="s">
        <v>140</v>
      </c>
      <c r="AN197" t="s">
        <v>159</v>
      </c>
      <c r="AY197">
        <f t="shared" si="10"/>
        <v>0</v>
      </c>
      <c r="AZ197">
        <f t="shared" si="11"/>
        <v>1</v>
      </c>
      <c r="BA197">
        <f t="shared" si="11"/>
        <v>0</v>
      </c>
      <c r="BB197">
        <f t="shared" si="11"/>
        <v>0</v>
      </c>
      <c r="BC197">
        <f t="shared" si="11"/>
        <v>0</v>
      </c>
      <c r="BD197">
        <f t="shared" si="11"/>
        <v>0</v>
      </c>
      <c r="BE197">
        <f t="shared" si="11"/>
        <v>0</v>
      </c>
      <c r="BF197">
        <f t="shared" si="11"/>
        <v>0</v>
      </c>
      <c r="BG197">
        <f t="shared" si="11"/>
        <v>0</v>
      </c>
      <c r="BH197">
        <f t="shared" si="11"/>
        <v>0</v>
      </c>
      <c r="BI197">
        <f t="shared" si="11"/>
        <v>0</v>
      </c>
    </row>
    <row r="198" spans="1:61" x14ac:dyDescent="0.15">
      <c r="A198" t="s">
        <v>99</v>
      </c>
      <c r="B198" t="s">
        <v>94</v>
      </c>
      <c r="C198" t="s">
        <v>1</v>
      </c>
      <c r="D198">
        <v>3</v>
      </c>
      <c r="E198">
        <v>3</v>
      </c>
      <c r="F198">
        <v>2</v>
      </c>
      <c r="G198">
        <v>3</v>
      </c>
      <c r="H198">
        <v>3</v>
      </c>
      <c r="I198">
        <v>3</v>
      </c>
      <c r="J198">
        <v>2</v>
      </c>
      <c r="K198">
        <v>2</v>
      </c>
      <c r="L198">
        <v>3</v>
      </c>
      <c r="M198">
        <v>3</v>
      </c>
      <c r="N198">
        <v>3</v>
      </c>
      <c r="O198">
        <v>2</v>
      </c>
      <c r="P198">
        <v>2</v>
      </c>
      <c r="Q198">
        <v>3</v>
      </c>
      <c r="R198">
        <v>3</v>
      </c>
      <c r="S198">
        <v>1</v>
      </c>
      <c r="T198">
        <v>4</v>
      </c>
      <c r="U198">
        <v>2</v>
      </c>
      <c r="V198">
        <v>3</v>
      </c>
      <c r="W198">
        <v>3</v>
      </c>
      <c r="X198">
        <v>1</v>
      </c>
      <c r="Y198">
        <v>1</v>
      </c>
      <c r="Z198">
        <v>2</v>
      </c>
      <c r="AA198">
        <v>3</v>
      </c>
      <c r="AB198">
        <v>3</v>
      </c>
      <c r="AC198">
        <v>1</v>
      </c>
      <c r="AD198">
        <v>1</v>
      </c>
      <c r="AE198">
        <v>3</v>
      </c>
      <c r="AF198">
        <v>1</v>
      </c>
      <c r="AG198">
        <v>1</v>
      </c>
      <c r="AH198">
        <v>2</v>
      </c>
      <c r="AI198">
        <v>3</v>
      </c>
      <c r="AJ198">
        <v>1</v>
      </c>
      <c r="AL198" t="s">
        <v>51</v>
      </c>
      <c r="AY198">
        <f t="shared" si="10"/>
        <v>0</v>
      </c>
      <c r="AZ198">
        <f t="shared" si="11"/>
        <v>0</v>
      </c>
      <c r="BA198">
        <f t="shared" si="11"/>
        <v>0</v>
      </c>
      <c r="BB198">
        <f t="shared" si="11"/>
        <v>0</v>
      </c>
      <c r="BC198">
        <f t="shared" si="11"/>
        <v>0</v>
      </c>
      <c r="BD198">
        <f t="shared" si="11"/>
        <v>0</v>
      </c>
      <c r="BE198">
        <f t="shared" si="11"/>
        <v>0</v>
      </c>
      <c r="BF198">
        <f t="shared" si="11"/>
        <v>0</v>
      </c>
      <c r="BG198">
        <f t="shared" si="11"/>
        <v>0</v>
      </c>
      <c r="BH198">
        <f t="shared" si="11"/>
        <v>0</v>
      </c>
      <c r="BI198">
        <f t="shared" si="11"/>
        <v>0</v>
      </c>
    </row>
    <row r="199" spans="1:61" x14ac:dyDescent="0.15">
      <c r="A199" t="s">
        <v>99</v>
      </c>
      <c r="B199" t="s">
        <v>94</v>
      </c>
      <c r="C199" t="s">
        <v>1</v>
      </c>
      <c r="D199">
        <v>1</v>
      </c>
      <c r="E199">
        <v>4</v>
      </c>
      <c r="F199">
        <v>1</v>
      </c>
      <c r="G199">
        <v>4</v>
      </c>
      <c r="H199">
        <v>4</v>
      </c>
      <c r="I199">
        <v>1</v>
      </c>
      <c r="J199">
        <v>1</v>
      </c>
      <c r="K199">
        <v>4</v>
      </c>
      <c r="L199">
        <v>1</v>
      </c>
      <c r="M199" t="s">
        <v>134</v>
      </c>
      <c r="N199">
        <v>2</v>
      </c>
      <c r="O199">
        <v>2</v>
      </c>
      <c r="P199">
        <v>1</v>
      </c>
      <c r="Q199">
        <v>1</v>
      </c>
      <c r="R199">
        <v>1</v>
      </c>
      <c r="S199">
        <v>1</v>
      </c>
      <c r="T199">
        <v>4</v>
      </c>
      <c r="U199">
        <v>4</v>
      </c>
      <c r="V199">
        <v>3</v>
      </c>
      <c r="W199">
        <v>4</v>
      </c>
      <c r="X199">
        <v>3</v>
      </c>
      <c r="Y199">
        <v>1</v>
      </c>
      <c r="Z199">
        <v>1</v>
      </c>
      <c r="AA199">
        <v>1</v>
      </c>
      <c r="AB199">
        <v>4</v>
      </c>
      <c r="AC199">
        <v>4</v>
      </c>
      <c r="AD199">
        <v>4</v>
      </c>
      <c r="AE199">
        <v>4</v>
      </c>
      <c r="AF199">
        <v>4</v>
      </c>
      <c r="AG199">
        <v>4</v>
      </c>
      <c r="AH199">
        <v>1</v>
      </c>
      <c r="AI199">
        <v>4</v>
      </c>
      <c r="AJ199">
        <v>2</v>
      </c>
      <c r="AL199" t="s">
        <v>12</v>
      </c>
      <c r="AM199" t="s">
        <v>139</v>
      </c>
      <c r="AN199" t="s">
        <v>38</v>
      </c>
      <c r="AO199" t="s">
        <v>61</v>
      </c>
      <c r="AP199" t="s">
        <v>160</v>
      </c>
      <c r="AY199">
        <f t="shared" si="10"/>
        <v>0</v>
      </c>
      <c r="AZ199">
        <f t="shared" si="11"/>
        <v>0</v>
      </c>
      <c r="BA199">
        <f t="shared" si="11"/>
        <v>1</v>
      </c>
      <c r="BB199">
        <f t="shared" si="11"/>
        <v>0</v>
      </c>
      <c r="BC199">
        <f t="shared" si="11"/>
        <v>0</v>
      </c>
      <c r="BD199">
        <f t="shared" si="11"/>
        <v>0</v>
      </c>
      <c r="BE199">
        <f t="shared" si="11"/>
        <v>1</v>
      </c>
      <c r="BF199">
        <f t="shared" si="11"/>
        <v>1</v>
      </c>
      <c r="BG199">
        <f t="shared" si="11"/>
        <v>0</v>
      </c>
      <c r="BH199">
        <f t="shared" si="11"/>
        <v>0</v>
      </c>
      <c r="BI199">
        <f t="shared" si="11"/>
        <v>0</v>
      </c>
    </row>
    <row r="200" spans="1:61" x14ac:dyDescent="0.15">
      <c r="A200" t="s">
        <v>99</v>
      </c>
      <c r="B200" t="s">
        <v>94</v>
      </c>
      <c r="C200" t="s">
        <v>1</v>
      </c>
      <c r="D200">
        <v>1</v>
      </c>
      <c r="E200">
        <v>2</v>
      </c>
      <c r="F200">
        <v>1</v>
      </c>
      <c r="G200">
        <v>2</v>
      </c>
      <c r="H200">
        <v>2</v>
      </c>
      <c r="I200">
        <v>3</v>
      </c>
      <c r="J200">
        <v>3</v>
      </c>
      <c r="K200">
        <v>3</v>
      </c>
      <c r="L200">
        <v>3</v>
      </c>
      <c r="M200">
        <v>3</v>
      </c>
      <c r="N200">
        <v>3</v>
      </c>
      <c r="O200">
        <v>2</v>
      </c>
      <c r="P200">
        <v>2</v>
      </c>
      <c r="Q200">
        <v>3</v>
      </c>
      <c r="R200">
        <v>2</v>
      </c>
      <c r="S200">
        <v>2</v>
      </c>
      <c r="T200">
        <v>3</v>
      </c>
      <c r="U200">
        <v>2</v>
      </c>
      <c r="V200">
        <v>3</v>
      </c>
      <c r="W200">
        <v>3</v>
      </c>
      <c r="X200">
        <v>2</v>
      </c>
      <c r="Y200">
        <v>2</v>
      </c>
      <c r="Z200">
        <v>2</v>
      </c>
      <c r="AA200">
        <v>3</v>
      </c>
      <c r="AB200">
        <v>3</v>
      </c>
      <c r="AC200">
        <v>3</v>
      </c>
      <c r="AD200">
        <v>2</v>
      </c>
      <c r="AE200">
        <v>4</v>
      </c>
      <c r="AF200">
        <v>4</v>
      </c>
      <c r="AG200">
        <v>4</v>
      </c>
      <c r="AH200">
        <v>3</v>
      </c>
      <c r="AI200">
        <v>2</v>
      </c>
      <c r="AJ200">
        <v>3</v>
      </c>
      <c r="AL200" t="s">
        <v>4</v>
      </c>
      <c r="AM200" t="s">
        <v>139</v>
      </c>
      <c r="AN200" t="s">
        <v>183</v>
      </c>
      <c r="AY200">
        <f t="shared" si="10"/>
        <v>0</v>
      </c>
      <c r="AZ200">
        <f t="shared" si="11"/>
        <v>1</v>
      </c>
      <c r="BA200">
        <f t="shared" si="11"/>
        <v>0</v>
      </c>
      <c r="BB200">
        <f t="shared" si="11"/>
        <v>0</v>
      </c>
      <c r="BC200">
        <f t="shared" si="11"/>
        <v>0</v>
      </c>
      <c r="BD200">
        <f t="shared" si="11"/>
        <v>0</v>
      </c>
      <c r="BE200">
        <f t="shared" si="11"/>
        <v>0</v>
      </c>
      <c r="BF200">
        <f t="shared" si="11"/>
        <v>0</v>
      </c>
      <c r="BG200">
        <f t="shared" si="11"/>
        <v>0</v>
      </c>
      <c r="BH200">
        <f t="shared" si="11"/>
        <v>0</v>
      </c>
      <c r="BI200">
        <f t="shared" si="11"/>
        <v>1</v>
      </c>
    </row>
    <row r="201" spans="1:61" x14ac:dyDescent="0.15">
      <c r="A201" t="s">
        <v>98</v>
      </c>
      <c r="B201" t="s">
        <v>90</v>
      </c>
      <c r="C201" t="s">
        <v>1</v>
      </c>
      <c r="D201">
        <v>2</v>
      </c>
      <c r="E201">
        <v>2</v>
      </c>
      <c r="F201">
        <v>3</v>
      </c>
      <c r="G201">
        <v>3</v>
      </c>
      <c r="H201">
        <v>3</v>
      </c>
      <c r="I201">
        <v>2</v>
      </c>
      <c r="J201">
        <v>3</v>
      </c>
      <c r="K201">
        <v>3</v>
      </c>
      <c r="L201">
        <v>2</v>
      </c>
      <c r="M201">
        <v>3</v>
      </c>
      <c r="N201">
        <v>3</v>
      </c>
      <c r="O201">
        <v>3</v>
      </c>
      <c r="P201">
        <v>3</v>
      </c>
      <c r="Q201">
        <v>3</v>
      </c>
      <c r="R201">
        <v>1</v>
      </c>
      <c r="S201">
        <v>2</v>
      </c>
      <c r="T201">
        <v>3</v>
      </c>
      <c r="U201">
        <v>3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2</v>
      </c>
      <c r="AC201">
        <v>2</v>
      </c>
      <c r="AD201">
        <v>1</v>
      </c>
      <c r="AE201">
        <v>2</v>
      </c>
      <c r="AF201">
        <v>2</v>
      </c>
      <c r="AG201">
        <v>3</v>
      </c>
      <c r="AH201">
        <v>2</v>
      </c>
      <c r="AI201">
        <v>2</v>
      </c>
      <c r="AJ201">
        <v>3</v>
      </c>
      <c r="AL201" t="s">
        <v>61</v>
      </c>
      <c r="AM201" t="s">
        <v>183</v>
      </c>
      <c r="AN201" t="s">
        <v>161</v>
      </c>
      <c r="AY201">
        <f t="shared" si="10"/>
        <v>0</v>
      </c>
      <c r="AZ201">
        <f t="shared" si="11"/>
        <v>0</v>
      </c>
      <c r="BA201">
        <f t="shared" si="11"/>
        <v>0</v>
      </c>
      <c r="BB201">
        <f t="shared" si="11"/>
        <v>0</v>
      </c>
      <c r="BC201">
        <f t="shared" si="11"/>
        <v>0</v>
      </c>
      <c r="BD201">
        <f t="shared" si="11"/>
        <v>0</v>
      </c>
      <c r="BE201">
        <f t="shared" si="11"/>
        <v>0</v>
      </c>
      <c r="BF201">
        <f t="shared" si="11"/>
        <v>1</v>
      </c>
      <c r="BG201">
        <f t="shared" si="11"/>
        <v>0</v>
      </c>
      <c r="BH201">
        <f t="shared" si="11"/>
        <v>0</v>
      </c>
      <c r="BI201">
        <f t="shared" si="11"/>
        <v>1</v>
      </c>
    </row>
    <row r="202" spans="1:61" x14ac:dyDescent="0.15">
      <c r="A202" t="s">
        <v>98</v>
      </c>
      <c r="B202" t="s">
        <v>90</v>
      </c>
      <c r="C202" t="s">
        <v>1</v>
      </c>
      <c r="D202">
        <v>2</v>
      </c>
      <c r="E202">
        <v>1</v>
      </c>
      <c r="F202">
        <v>3</v>
      </c>
      <c r="G202">
        <v>4</v>
      </c>
      <c r="H202">
        <v>3</v>
      </c>
      <c r="I202">
        <v>2</v>
      </c>
      <c r="J202">
        <v>2</v>
      </c>
      <c r="K202">
        <v>3</v>
      </c>
      <c r="L202">
        <v>2</v>
      </c>
      <c r="M202">
        <v>3</v>
      </c>
      <c r="N202">
        <v>3</v>
      </c>
      <c r="O202">
        <v>4</v>
      </c>
      <c r="P202">
        <v>3</v>
      </c>
      <c r="Q202">
        <v>3</v>
      </c>
      <c r="R202">
        <v>3</v>
      </c>
      <c r="S202">
        <v>2</v>
      </c>
      <c r="T202">
        <v>4</v>
      </c>
      <c r="U202">
        <v>4</v>
      </c>
      <c r="V202">
        <v>3</v>
      </c>
      <c r="W202">
        <v>2</v>
      </c>
      <c r="X202">
        <v>3</v>
      </c>
      <c r="Y202">
        <v>3</v>
      </c>
      <c r="Z202">
        <v>3</v>
      </c>
      <c r="AA202">
        <v>2</v>
      </c>
      <c r="AB202">
        <v>3</v>
      </c>
      <c r="AC202">
        <v>3</v>
      </c>
      <c r="AD202">
        <v>2</v>
      </c>
      <c r="AE202">
        <v>3</v>
      </c>
      <c r="AF202">
        <v>3</v>
      </c>
      <c r="AG202">
        <v>3</v>
      </c>
      <c r="AH202">
        <v>3</v>
      </c>
      <c r="AI202">
        <v>3</v>
      </c>
      <c r="AJ202">
        <v>2</v>
      </c>
      <c r="AY202">
        <f t="shared" si="10"/>
        <v>0</v>
      </c>
      <c r="AZ202">
        <f t="shared" si="11"/>
        <v>0</v>
      </c>
      <c r="BA202">
        <f t="shared" si="11"/>
        <v>0</v>
      </c>
      <c r="BB202">
        <f t="shared" si="11"/>
        <v>0</v>
      </c>
      <c r="BC202">
        <f t="shared" si="11"/>
        <v>0</v>
      </c>
      <c r="BD202">
        <f t="shared" si="11"/>
        <v>0</v>
      </c>
      <c r="BE202">
        <f t="shared" si="11"/>
        <v>0</v>
      </c>
      <c r="BF202">
        <f t="shared" si="11"/>
        <v>0</v>
      </c>
      <c r="BG202">
        <f t="shared" si="11"/>
        <v>0</v>
      </c>
      <c r="BH202">
        <f t="shared" si="11"/>
        <v>0</v>
      </c>
      <c r="BI202">
        <f t="shared" si="11"/>
        <v>0</v>
      </c>
    </row>
    <row r="203" spans="1:61" x14ac:dyDescent="0.15">
      <c r="A203" t="s">
        <v>98</v>
      </c>
      <c r="B203" t="s">
        <v>90</v>
      </c>
      <c r="C203" t="s">
        <v>1</v>
      </c>
      <c r="D203">
        <v>3</v>
      </c>
      <c r="E203">
        <v>2</v>
      </c>
      <c r="F203">
        <v>3</v>
      </c>
      <c r="G203">
        <v>3</v>
      </c>
      <c r="H203">
        <v>2</v>
      </c>
      <c r="I203">
        <v>1</v>
      </c>
      <c r="J203">
        <v>1</v>
      </c>
      <c r="K203">
        <v>2</v>
      </c>
      <c r="L203">
        <v>1</v>
      </c>
      <c r="M203">
        <v>1</v>
      </c>
      <c r="N203">
        <v>2</v>
      </c>
      <c r="O203">
        <v>3</v>
      </c>
      <c r="P203">
        <v>1</v>
      </c>
      <c r="Q203">
        <v>1</v>
      </c>
      <c r="R203" t="s">
        <v>134</v>
      </c>
      <c r="S203">
        <v>1</v>
      </c>
      <c r="T203">
        <v>1</v>
      </c>
      <c r="U203">
        <v>3</v>
      </c>
      <c r="V203">
        <v>2</v>
      </c>
      <c r="W203">
        <v>2</v>
      </c>
      <c r="X203">
        <v>1</v>
      </c>
      <c r="Y203" t="s">
        <v>134</v>
      </c>
      <c r="Z203" t="s">
        <v>134</v>
      </c>
      <c r="AA203">
        <v>1</v>
      </c>
      <c r="AB203">
        <v>3</v>
      </c>
      <c r="AC203">
        <v>3</v>
      </c>
      <c r="AD203">
        <v>2</v>
      </c>
      <c r="AE203">
        <v>3</v>
      </c>
      <c r="AF203">
        <v>2</v>
      </c>
      <c r="AG203">
        <v>2</v>
      </c>
      <c r="AH203">
        <v>3</v>
      </c>
      <c r="AI203">
        <v>3</v>
      </c>
      <c r="AJ203">
        <v>1</v>
      </c>
      <c r="AL203" t="s">
        <v>12</v>
      </c>
      <c r="AM203" t="s">
        <v>139</v>
      </c>
      <c r="AN203" t="s">
        <v>3</v>
      </c>
      <c r="AO203" t="s">
        <v>61</v>
      </c>
      <c r="AP203" t="s">
        <v>182</v>
      </c>
      <c r="AQ203" t="s">
        <v>162</v>
      </c>
      <c r="AR203" t="s">
        <v>163</v>
      </c>
      <c r="AS203" t="s">
        <v>164</v>
      </c>
      <c r="AT203" t="s">
        <v>165</v>
      </c>
      <c r="AU203" t="s">
        <v>166</v>
      </c>
      <c r="AY203">
        <f t="shared" si="10"/>
        <v>0</v>
      </c>
      <c r="AZ203">
        <f t="shared" si="11"/>
        <v>0</v>
      </c>
      <c r="BA203">
        <f t="shared" si="11"/>
        <v>1</v>
      </c>
      <c r="BB203">
        <f t="shared" si="11"/>
        <v>0</v>
      </c>
      <c r="BC203">
        <f t="shared" si="11"/>
        <v>0</v>
      </c>
      <c r="BD203">
        <f t="shared" si="11"/>
        <v>1</v>
      </c>
      <c r="BE203">
        <f t="shared" si="11"/>
        <v>0</v>
      </c>
      <c r="BF203">
        <f t="shared" si="11"/>
        <v>1</v>
      </c>
      <c r="BG203">
        <f t="shared" si="11"/>
        <v>0</v>
      </c>
      <c r="BH203">
        <f t="shared" si="11"/>
        <v>1</v>
      </c>
      <c r="BI203">
        <f t="shared" si="11"/>
        <v>0</v>
      </c>
    </row>
    <row r="204" spans="1:61" x14ac:dyDescent="0.15">
      <c r="A204" t="s">
        <v>99</v>
      </c>
      <c r="B204" t="s">
        <v>94</v>
      </c>
      <c r="C204" t="s">
        <v>1</v>
      </c>
      <c r="D204">
        <v>1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4</v>
      </c>
      <c r="O204">
        <v>4</v>
      </c>
      <c r="P204">
        <v>3</v>
      </c>
      <c r="Q204">
        <v>3</v>
      </c>
      <c r="R204">
        <v>3</v>
      </c>
      <c r="S204">
        <v>3</v>
      </c>
      <c r="T204">
        <v>4</v>
      </c>
      <c r="U204">
        <v>4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4</v>
      </c>
      <c r="AC204">
        <v>4</v>
      </c>
      <c r="AD204">
        <v>4</v>
      </c>
      <c r="AE204">
        <v>4</v>
      </c>
      <c r="AF204">
        <v>4</v>
      </c>
      <c r="AG204">
        <v>4</v>
      </c>
      <c r="AH204">
        <v>4</v>
      </c>
      <c r="AI204">
        <v>4</v>
      </c>
      <c r="AJ204">
        <v>4</v>
      </c>
      <c r="AK204" t="s">
        <v>34</v>
      </c>
      <c r="AY204">
        <f t="shared" si="10"/>
        <v>0</v>
      </c>
      <c r="AZ204">
        <f t="shared" si="11"/>
        <v>0</v>
      </c>
      <c r="BA204">
        <f t="shared" si="11"/>
        <v>0</v>
      </c>
      <c r="BB204">
        <f t="shared" si="11"/>
        <v>0</v>
      </c>
      <c r="BC204">
        <f t="shared" si="11"/>
        <v>0</v>
      </c>
      <c r="BD204">
        <f t="shared" si="11"/>
        <v>0</v>
      </c>
      <c r="BE204">
        <f t="shared" si="11"/>
        <v>0</v>
      </c>
      <c r="BF204">
        <f t="shared" si="11"/>
        <v>0</v>
      </c>
      <c r="BG204">
        <f t="shared" si="11"/>
        <v>0</v>
      </c>
      <c r="BH204">
        <f t="shared" si="11"/>
        <v>0</v>
      </c>
      <c r="BI204">
        <f t="shared" si="11"/>
        <v>0</v>
      </c>
    </row>
    <row r="205" spans="1:61" x14ac:dyDescent="0.15">
      <c r="A205" t="s">
        <v>99</v>
      </c>
      <c r="B205" t="s">
        <v>94</v>
      </c>
      <c r="C205" t="s">
        <v>1</v>
      </c>
      <c r="D205">
        <v>2</v>
      </c>
      <c r="E205">
        <v>3</v>
      </c>
      <c r="F205">
        <v>3</v>
      </c>
      <c r="G205">
        <v>4</v>
      </c>
      <c r="H205">
        <v>4</v>
      </c>
      <c r="I205">
        <v>3</v>
      </c>
      <c r="J205">
        <v>3</v>
      </c>
      <c r="K205">
        <v>3</v>
      </c>
      <c r="L205">
        <v>2</v>
      </c>
      <c r="M205">
        <v>2</v>
      </c>
      <c r="N205">
        <v>3</v>
      </c>
      <c r="O205">
        <v>2</v>
      </c>
      <c r="P205">
        <v>2</v>
      </c>
      <c r="Q205">
        <v>2</v>
      </c>
      <c r="R205">
        <v>3</v>
      </c>
      <c r="S205">
        <v>2</v>
      </c>
      <c r="T205">
        <v>3</v>
      </c>
      <c r="U205">
        <v>3</v>
      </c>
      <c r="V205">
        <v>3</v>
      </c>
      <c r="W205">
        <v>2</v>
      </c>
      <c r="X205">
        <v>3</v>
      </c>
      <c r="Y205">
        <v>3</v>
      </c>
      <c r="Z205">
        <v>4</v>
      </c>
      <c r="AA205">
        <v>4</v>
      </c>
      <c r="AB205">
        <v>4</v>
      </c>
      <c r="AC205">
        <v>4</v>
      </c>
      <c r="AD205">
        <v>4</v>
      </c>
      <c r="AE205">
        <v>4</v>
      </c>
      <c r="AF205">
        <v>4</v>
      </c>
      <c r="AG205">
        <v>4</v>
      </c>
      <c r="AH205">
        <v>4</v>
      </c>
      <c r="AI205">
        <v>4</v>
      </c>
      <c r="AJ205">
        <v>3</v>
      </c>
      <c r="AL205" t="s">
        <v>89</v>
      </c>
      <c r="AY205">
        <f t="shared" si="10"/>
        <v>0</v>
      </c>
      <c r="AZ205">
        <f t="shared" si="11"/>
        <v>0</v>
      </c>
      <c r="BA205">
        <f t="shared" si="11"/>
        <v>0</v>
      </c>
      <c r="BB205">
        <f t="shared" si="11"/>
        <v>1</v>
      </c>
      <c r="BC205">
        <f t="shared" si="11"/>
        <v>0</v>
      </c>
      <c r="BD205">
        <f t="shared" si="11"/>
        <v>0</v>
      </c>
      <c r="BE205">
        <f t="shared" si="11"/>
        <v>0</v>
      </c>
      <c r="BF205">
        <f t="shared" si="11"/>
        <v>0</v>
      </c>
      <c r="BG205">
        <f t="shared" si="11"/>
        <v>0</v>
      </c>
      <c r="BH205">
        <f t="shared" si="11"/>
        <v>0</v>
      </c>
      <c r="BI205">
        <f t="shared" si="11"/>
        <v>0</v>
      </c>
    </row>
    <row r="206" spans="1:61" x14ac:dyDescent="0.15">
      <c r="A206" t="s">
        <v>52</v>
      </c>
      <c r="B206" t="s">
        <v>100</v>
      </c>
      <c r="C206" t="s">
        <v>1</v>
      </c>
      <c r="D206">
        <v>4</v>
      </c>
      <c r="E206">
        <v>4</v>
      </c>
      <c r="F206">
        <v>4</v>
      </c>
      <c r="G206">
        <v>4</v>
      </c>
      <c r="H206">
        <v>4</v>
      </c>
      <c r="I206">
        <v>4</v>
      </c>
      <c r="J206">
        <v>4</v>
      </c>
      <c r="K206">
        <v>4</v>
      </c>
      <c r="L206">
        <v>4</v>
      </c>
      <c r="M206">
        <v>4</v>
      </c>
      <c r="N206">
        <v>4</v>
      </c>
      <c r="O206">
        <v>4</v>
      </c>
      <c r="P206">
        <v>4</v>
      </c>
      <c r="Q206">
        <v>4</v>
      </c>
      <c r="R206">
        <v>4</v>
      </c>
      <c r="S206">
        <v>4</v>
      </c>
      <c r="T206">
        <v>4</v>
      </c>
      <c r="U206">
        <v>4</v>
      </c>
      <c r="V206">
        <v>4</v>
      </c>
      <c r="W206">
        <v>4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4</v>
      </c>
      <c r="AD206">
        <v>4</v>
      </c>
      <c r="AE206">
        <v>4</v>
      </c>
      <c r="AF206">
        <v>4</v>
      </c>
      <c r="AG206">
        <v>4</v>
      </c>
      <c r="AH206">
        <v>4</v>
      </c>
      <c r="AI206">
        <v>4</v>
      </c>
      <c r="AJ206">
        <v>4</v>
      </c>
      <c r="AK206" t="s">
        <v>53</v>
      </c>
      <c r="AL206" t="s">
        <v>10</v>
      </c>
      <c r="AM206" t="s">
        <v>13</v>
      </c>
      <c r="AN206" t="s">
        <v>3</v>
      </c>
      <c r="AY206">
        <f t="shared" si="10"/>
        <v>1</v>
      </c>
      <c r="AZ206">
        <f t="shared" si="11"/>
        <v>0</v>
      </c>
      <c r="BA206">
        <f t="shared" si="11"/>
        <v>0</v>
      </c>
      <c r="BB206">
        <f t="shared" si="11"/>
        <v>0</v>
      </c>
      <c r="BC206">
        <f t="shared" si="11"/>
        <v>1</v>
      </c>
      <c r="BD206">
        <f t="shared" si="11"/>
        <v>1</v>
      </c>
      <c r="BE206">
        <f t="shared" si="11"/>
        <v>0</v>
      </c>
      <c r="BF206">
        <f t="shared" si="11"/>
        <v>0</v>
      </c>
      <c r="BG206">
        <f t="shared" si="11"/>
        <v>0</v>
      </c>
      <c r="BH206">
        <f t="shared" si="11"/>
        <v>0</v>
      </c>
      <c r="BI206">
        <f t="shared" si="11"/>
        <v>0</v>
      </c>
    </row>
    <row r="207" spans="1:61" x14ac:dyDescent="0.15">
      <c r="A207" t="s">
        <v>52</v>
      </c>
      <c r="B207" t="s">
        <v>100</v>
      </c>
      <c r="C207" t="s">
        <v>1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4</v>
      </c>
      <c r="M207">
        <v>4</v>
      </c>
      <c r="N207">
        <v>3</v>
      </c>
      <c r="O207">
        <v>4</v>
      </c>
      <c r="P207">
        <v>3</v>
      </c>
      <c r="Q207">
        <v>4</v>
      </c>
      <c r="R207">
        <v>4</v>
      </c>
      <c r="S207">
        <v>4</v>
      </c>
      <c r="T207">
        <v>4</v>
      </c>
      <c r="U207">
        <v>4</v>
      </c>
      <c r="V207">
        <v>4</v>
      </c>
      <c r="W207">
        <v>4</v>
      </c>
      <c r="X207">
        <v>3</v>
      </c>
      <c r="Y207">
        <v>4</v>
      </c>
      <c r="Z207">
        <v>3</v>
      </c>
      <c r="AA207">
        <v>4</v>
      </c>
      <c r="AB207">
        <v>3</v>
      </c>
      <c r="AC207">
        <v>4</v>
      </c>
      <c r="AD207">
        <v>4</v>
      </c>
      <c r="AE207">
        <v>4</v>
      </c>
      <c r="AF207">
        <v>4</v>
      </c>
      <c r="AG207">
        <v>4</v>
      </c>
      <c r="AH207">
        <v>4</v>
      </c>
      <c r="AI207">
        <v>4</v>
      </c>
      <c r="AJ207">
        <v>5</v>
      </c>
      <c r="AY207">
        <f t="shared" si="10"/>
        <v>0</v>
      </c>
      <c r="AZ207">
        <f t="shared" si="11"/>
        <v>0</v>
      </c>
      <c r="BA207">
        <f t="shared" si="11"/>
        <v>0</v>
      </c>
      <c r="BB207">
        <f t="shared" si="11"/>
        <v>0</v>
      </c>
      <c r="BC207">
        <f t="shared" si="11"/>
        <v>0</v>
      </c>
      <c r="BD207">
        <f t="shared" si="11"/>
        <v>0</v>
      </c>
      <c r="BE207">
        <f t="shared" si="11"/>
        <v>0</v>
      </c>
      <c r="BF207">
        <f t="shared" si="11"/>
        <v>0</v>
      </c>
      <c r="BG207">
        <f t="shared" si="11"/>
        <v>0</v>
      </c>
      <c r="BH207">
        <f t="shared" si="11"/>
        <v>0</v>
      </c>
      <c r="BI207">
        <f t="shared" si="11"/>
        <v>0</v>
      </c>
    </row>
    <row r="208" spans="1:61" x14ac:dyDescent="0.15">
      <c r="A208" t="s">
        <v>52</v>
      </c>
      <c r="B208" t="s">
        <v>100</v>
      </c>
      <c r="C208" t="s">
        <v>1</v>
      </c>
      <c r="D208">
        <v>4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4</v>
      </c>
      <c r="M208">
        <v>4</v>
      </c>
      <c r="N208">
        <v>4</v>
      </c>
      <c r="O208">
        <v>4</v>
      </c>
      <c r="P208">
        <v>4</v>
      </c>
      <c r="Q208">
        <v>4</v>
      </c>
      <c r="R208">
        <v>4</v>
      </c>
      <c r="S208">
        <v>4</v>
      </c>
      <c r="T208">
        <v>4</v>
      </c>
      <c r="U208">
        <v>4</v>
      </c>
      <c r="V208">
        <v>4</v>
      </c>
      <c r="W208">
        <v>4</v>
      </c>
      <c r="X208">
        <v>4</v>
      </c>
      <c r="Y208">
        <v>4</v>
      </c>
      <c r="Z208">
        <v>4</v>
      </c>
      <c r="AA208">
        <v>4</v>
      </c>
      <c r="AB208">
        <v>4</v>
      </c>
      <c r="AC208">
        <v>4</v>
      </c>
      <c r="AD208">
        <v>4</v>
      </c>
      <c r="AE208">
        <v>4</v>
      </c>
      <c r="AF208">
        <v>4</v>
      </c>
      <c r="AG208">
        <v>4</v>
      </c>
      <c r="AH208">
        <v>4</v>
      </c>
      <c r="AI208">
        <v>4</v>
      </c>
      <c r="AJ208">
        <v>5</v>
      </c>
      <c r="AY208">
        <f t="shared" si="10"/>
        <v>0</v>
      </c>
      <c r="AZ208">
        <f t="shared" si="11"/>
        <v>0</v>
      </c>
      <c r="BA208">
        <f t="shared" si="11"/>
        <v>0</v>
      </c>
      <c r="BB208">
        <f t="shared" si="11"/>
        <v>0</v>
      </c>
      <c r="BC208">
        <f t="shared" si="11"/>
        <v>0</v>
      </c>
      <c r="BD208">
        <f t="shared" si="11"/>
        <v>0</v>
      </c>
      <c r="BE208">
        <f t="shared" si="11"/>
        <v>0</v>
      </c>
      <c r="BF208">
        <f t="shared" si="11"/>
        <v>0</v>
      </c>
      <c r="BG208">
        <f t="shared" si="11"/>
        <v>0</v>
      </c>
      <c r="BH208">
        <f t="shared" si="11"/>
        <v>0</v>
      </c>
      <c r="BI208">
        <f t="shared" si="11"/>
        <v>0</v>
      </c>
    </row>
    <row r="209" spans="1:61" x14ac:dyDescent="0.15">
      <c r="A209" t="s">
        <v>52</v>
      </c>
      <c r="B209" t="s">
        <v>100</v>
      </c>
      <c r="C209" t="s">
        <v>1</v>
      </c>
      <c r="D209">
        <v>4</v>
      </c>
      <c r="E209">
        <v>4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4</v>
      </c>
      <c r="Q209">
        <v>4</v>
      </c>
      <c r="R209">
        <v>4</v>
      </c>
      <c r="S209">
        <v>4</v>
      </c>
      <c r="T209">
        <v>4</v>
      </c>
      <c r="U209">
        <v>4</v>
      </c>
      <c r="V209">
        <v>4</v>
      </c>
      <c r="W209">
        <v>4</v>
      </c>
      <c r="X209">
        <v>4</v>
      </c>
      <c r="Y209">
        <v>4</v>
      </c>
      <c r="Z209">
        <v>4</v>
      </c>
      <c r="AA209">
        <v>4</v>
      </c>
      <c r="AB209">
        <v>4</v>
      </c>
      <c r="AC209">
        <v>4</v>
      </c>
      <c r="AD209">
        <v>4</v>
      </c>
      <c r="AE209">
        <v>4</v>
      </c>
      <c r="AF209">
        <v>4</v>
      </c>
      <c r="AG209">
        <v>4</v>
      </c>
      <c r="AH209">
        <v>4</v>
      </c>
      <c r="AI209">
        <v>4</v>
      </c>
      <c r="AJ209">
        <v>5</v>
      </c>
      <c r="AK209" t="s">
        <v>54</v>
      </c>
      <c r="AY209">
        <f t="shared" si="10"/>
        <v>0</v>
      </c>
      <c r="AZ209">
        <f t="shared" si="11"/>
        <v>0</v>
      </c>
      <c r="BA209">
        <f t="shared" si="11"/>
        <v>0</v>
      </c>
      <c r="BB209">
        <f t="shared" si="11"/>
        <v>0</v>
      </c>
      <c r="BC209">
        <f t="shared" si="11"/>
        <v>0</v>
      </c>
      <c r="BD209">
        <f t="shared" si="11"/>
        <v>0</v>
      </c>
      <c r="BE209">
        <f t="shared" si="11"/>
        <v>0</v>
      </c>
      <c r="BF209">
        <f t="shared" si="11"/>
        <v>0</v>
      </c>
      <c r="BG209">
        <f t="shared" si="11"/>
        <v>0</v>
      </c>
      <c r="BH209">
        <f t="shared" si="11"/>
        <v>0</v>
      </c>
      <c r="BI209">
        <f t="shared" si="11"/>
        <v>0</v>
      </c>
    </row>
    <row r="210" spans="1:61" x14ac:dyDescent="0.15">
      <c r="A210" t="s">
        <v>52</v>
      </c>
      <c r="B210" t="s">
        <v>100</v>
      </c>
      <c r="C210" t="s">
        <v>1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4</v>
      </c>
      <c r="J210">
        <v>4</v>
      </c>
      <c r="K210">
        <v>4</v>
      </c>
      <c r="L210">
        <v>4</v>
      </c>
      <c r="M210">
        <v>4</v>
      </c>
      <c r="N210">
        <v>4</v>
      </c>
      <c r="O210">
        <v>4</v>
      </c>
      <c r="P210">
        <v>4</v>
      </c>
      <c r="Q210">
        <v>4</v>
      </c>
      <c r="R210">
        <v>4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4</v>
      </c>
      <c r="AD210">
        <v>4</v>
      </c>
      <c r="AE210">
        <v>3</v>
      </c>
      <c r="AF210">
        <v>4</v>
      </c>
      <c r="AG210">
        <v>4</v>
      </c>
      <c r="AH210">
        <v>4</v>
      </c>
      <c r="AI210">
        <v>4</v>
      </c>
      <c r="AJ210">
        <v>5</v>
      </c>
      <c r="AL210" t="s">
        <v>3</v>
      </c>
      <c r="AM210" t="s">
        <v>38</v>
      </c>
      <c r="AY210">
        <f t="shared" si="10"/>
        <v>0</v>
      </c>
      <c r="AZ210">
        <f t="shared" si="11"/>
        <v>0</v>
      </c>
      <c r="BA210">
        <f t="shared" si="11"/>
        <v>0</v>
      </c>
      <c r="BB210">
        <f t="shared" si="11"/>
        <v>0</v>
      </c>
      <c r="BC210">
        <f t="shared" si="11"/>
        <v>0</v>
      </c>
      <c r="BD210">
        <f t="shared" si="11"/>
        <v>1</v>
      </c>
      <c r="BE210">
        <f t="shared" si="11"/>
        <v>1</v>
      </c>
      <c r="BF210">
        <f t="shared" si="11"/>
        <v>0</v>
      </c>
      <c r="BG210">
        <f t="shared" si="11"/>
        <v>0</v>
      </c>
      <c r="BH210">
        <f t="shared" si="11"/>
        <v>0</v>
      </c>
      <c r="BI210">
        <f t="shared" si="11"/>
        <v>0</v>
      </c>
    </row>
    <row r="211" spans="1:61" x14ac:dyDescent="0.15">
      <c r="A211" t="s">
        <v>52</v>
      </c>
      <c r="B211" t="s">
        <v>100</v>
      </c>
      <c r="C211" t="s">
        <v>1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4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4</v>
      </c>
      <c r="AF211">
        <v>4</v>
      </c>
      <c r="AG211">
        <v>4</v>
      </c>
      <c r="AH211">
        <v>4</v>
      </c>
      <c r="AI211">
        <v>4</v>
      </c>
      <c r="AJ211">
        <v>5</v>
      </c>
      <c r="AY211">
        <f t="shared" si="10"/>
        <v>0</v>
      </c>
      <c r="AZ211">
        <f t="shared" si="11"/>
        <v>0</v>
      </c>
      <c r="BA211">
        <f t="shared" si="11"/>
        <v>0</v>
      </c>
      <c r="BB211">
        <f t="shared" si="11"/>
        <v>0</v>
      </c>
      <c r="BC211">
        <f t="shared" si="11"/>
        <v>0</v>
      </c>
      <c r="BD211">
        <f t="shared" si="11"/>
        <v>0</v>
      </c>
      <c r="BE211">
        <f t="shared" si="11"/>
        <v>0</v>
      </c>
      <c r="BF211">
        <f t="shared" si="11"/>
        <v>0</v>
      </c>
      <c r="BG211">
        <f t="shared" si="11"/>
        <v>0</v>
      </c>
      <c r="BH211">
        <f t="shared" si="11"/>
        <v>0</v>
      </c>
      <c r="BI211">
        <f t="shared" si="11"/>
        <v>0</v>
      </c>
    </row>
    <row r="212" spans="1:61" x14ac:dyDescent="0.15">
      <c r="A212" t="s">
        <v>52</v>
      </c>
      <c r="B212" t="s">
        <v>100</v>
      </c>
      <c r="C212" t="s">
        <v>1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4</v>
      </c>
      <c r="J212">
        <v>4</v>
      </c>
      <c r="K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4</v>
      </c>
      <c r="S212">
        <v>4</v>
      </c>
      <c r="T212">
        <v>4</v>
      </c>
      <c r="U212">
        <v>4</v>
      </c>
      <c r="V212">
        <v>4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4</v>
      </c>
      <c r="AD212" t="s">
        <v>134</v>
      </c>
      <c r="AE212">
        <v>3</v>
      </c>
      <c r="AF212">
        <v>4</v>
      </c>
      <c r="AG212">
        <v>4</v>
      </c>
      <c r="AH212">
        <v>4</v>
      </c>
      <c r="AI212">
        <v>4</v>
      </c>
      <c r="AJ212">
        <v>5</v>
      </c>
      <c r="AY212">
        <f t="shared" si="10"/>
        <v>0</v>
      </c>
      <c r="AZ212">
        <f t="shared" si="11"/>
        <v>0</v>
      </c>
      <c r="BA212">
        <f t="shared" si="11"/>
        <v>0</v>
      </c>
      <c r="BB212">
        <f t="shared" si="11"/>
        <v>0</v>
      </c>
      <c r="BC212">
        <f t="shared" si="11"/>
        <v>0</v>
      </c>
      <c r="BD212">
        <f t="shared" si="11"/>
        <v>0</v>
      </c>
      <c r="BE212">
        <f t="shared" si="11"/>
        <v>0</v>
      </c>
      <c r="BF212">
        <f t="shared" si="11"/>
        <v>0</v>
      </c>
      <c r="BG212">
        <f t="shared" si="11"/>
        <v>0</v>
      </c>
      <c r="BH212">
        <f t="shared" si="11"/>
        <v>0</v>
      </c>
      <c r="BI212">
        <f t="shared" si="11"/>
        <v>0</v>
      </c>
    </row>
    <row r="213" spans="1:61" x14ac:dyDescent="0.15">
      <c r="A213" t="s">
        <v>52</v>
      </c>
      <c r="B213" t="s">
        <v>100</v>
      </c>
      <c r="C213" t="s">
        <v>1</v>
      </c>
      <c r="D213">
        <v>4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4</v>
      </c>
      <c r="M213">
        <v>4</v>
      </c>
      <c r="N213">
        <v>4</v>
      </c>
      <c r="O213">
        <v>4</v>
      </c>
      <c r="P213">
        <v>4</v>
      </c>
      <c r="Q213">
        <v>4</v>
      </c>
      <c r="R213">
        <v>4</v>
      </c>
      <c r="S213">
        <v>4</v>
      </c>
      <c r="T213">
        <v>4</v>
      </c>
      <c r="U213">
        <v>4</v>
      </c>
      <c r="V213">
        <v>4</v>
      </c>
      <c r="W213">
        <v>4</v>
      </c>
      <c r="X213">
        <v>4</v>
      </c>
      <c r="Y213">
        <v>4</v>
      </c>
      <c r="Z213">
        <v>4</v>
      </c>
      <c r="AA213">
        <v>4</v>
      </c>
      <c r="AB213">
        <v>4</v>
      </c>
      <c r="AC213">
        <v>4</v>
      </c>
      <c r="AD213">
        <v>4</v>
      </c>
      <c r="AE213">
        <v>4</v>
      </c>
      <c r="AF213">
        <v>4</v>
      </c>
      <c r="AG213">
        <v>4</v>
      </c>
      <c r="AH213">
        <v>4</v>
      </c>
      <c r="AI213">
        <v>4</v>
      </c>
      <c r="AJ213">
        <v>5</v>
      </c>
      <c r="AY213">
        <f t="shared" si="10"/>
        <v>0</v>
      </c>
      <c r="AZ213">
        <f t="shared" si="11"/>
        <v>0</v>
      </c>
      <c r="BA213">
        <f t="shared" si="11"/>
        <v>0</v>
      </c>
      <c r="BB213">
        <f t="shared" si="11"/>
        <v>0</v>
      </c>
      <c r="BC213">
        <f t="shared" si="11"/>
        <v>0</v>
      </c>
      <c r="BD213">
        <f t="shared" si="11"/>
        <v>0</v>
      </c>
      <c r="BE213">
        <f t="shared" si="11"/>
        <v>0</v>
      </c>
      <c r="BF213">
        <f t="shared" si="11"/>
        <v>0</v>
      </c>
      <c r="BG213">
        <f t="shared" si="11"/>
        <v>0</v>
      </c>
      <c r="BH213">
        <f t="shared" si="11"/>
        <v>0</v>
      </c>
      <c r="BI213">
        <f t="shared" si="11"/>
        <v>0</v>
      </c>
    </row>
    <row r="214" spans="1:61" x14ac:dyDescent="0.15">
      <c r="A214" t="s">
        <v>52</v>
      </c>
      <c r="B214" t="s">
        <v>100</v>
      </c>
      <c r="C214" t="s">
        <v>1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  <c r="K214">
        <v>4</v>
      </c>
      <c r="L214">
        <v>4</v>
      </c>
      <c r="M214">
        <v>4</v>
      </c>
      <c r="N214">
        <v>4</v>
      </c>
      <c r="O214">
        <v>4</v>
      </c>
      <c r="P214">
        <v>4</v>
      </c>
      <c r="Q214">
        <v>4</v>
      </c>
      <c r="R214">
        <v>4</v>
      </c>
      <c r="S214">
        <v>4</v>
      </c>
      <c r="T214">
        <v>4</v>
      </c>
      <c r="U214">
        <v>4</v>
      </c>
      <c r="V214">
        <v>4</v>
      </c>
      <c r="W214">
        <v>4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4</v>
      </c>
      <c r="AD214">
        <v>4</v>
      </c>
      <c r="AE214">
        <v>4</v>
      </c>
      <c r="AF214">
        <v>4</v>
      </c>
      <c r="AG214">
        <v>4</v>
      </c>
      <c r="AH214">
        <v>4</v>
      </c>
      <c r="AI214">
        <v>4</v>
      </c>
      <c r="AJ214">
        <v>5</v>
      </c>
      <c r="AK214" t="s">
        <v>55</v>
      </c>
      <c r="AY214">
        <f t="shared" si="10"/>
        <v>0</v>
      </c>
      <c r="AZ214">
        <f t="shared" si="11"/>
        <v>0</v>
      </c>
      <c r="BA214">
        <f t="shared" si="11"/>
        <v>0</v>
      </c>
      <c r="BB214">
        <f t="shared" si="11"/>
        <v>0</v>
      </c>
      <c r="BC214">
        <f t="shared" si="11"/>
        <v>0</v>
      </c>
      <c r="BD214">
        <f t="shared" si="11"/>
        <v>0</v>
      </c>
      <c r="BE214">
        <f t="shared" si="11"/>
        <v>0</v>
      </c>
      <c r="BF214">
        <f t="shared" si="11"/>
        <v>0</v>
      </c>
      <c r="BG214">
        <f t="shared" si="11"/>
        <v>0</v>
      </c>
      <c r="BH214">
        <f t="shared" si="11"/>
        <v>0</v>
      </c>
      <c r="BI214">
        <f t="shared" si="11"/>
        <v>0</v>
      </c>
    </row>
    <row r="215" spans="1:61" x14ac:dyDescent="0.15">
      <c r="A215" t="s">
        <v>52</v>
      </c>
      <c r="B215" t="s">
        <v>100</v>
      </c>
      <c r="C215" t="s">
        <v>1</v>
      </c>
      <c r="D215">
        <v>4</v>
      </c>
      <c r="E215">
        <v>3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3</v>
      </c>
      <c r="L215">
        <v>2</v>
      </c>
      <c r="M215">
        <v>2</v>
      </c>
      <c r="N215">
        <v>4</v>
      </c>
      <c r="O215">
        <v>4</v>
      </c>
      <c r="P215">
        <v>3</v>
      </c>
      <c r="Q215">
        <v>4</v>
      </c>
      <c r="R215" t="s">
        <v>134</v>
      </c>
      <c r="S215">
        <v>3</v>
      </c>
      <c r="T215">
        <v>4</v>
      </c>
      <c r="U215">
        <v>4</v>
      </c>
      <c r="V215">
        <v>4</v>
      </c>
      <c r="W215">
        <v>4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4</v>
      </c>
      <c r="AD215">
        <v>4</v>
      </c>
      <c r="AE215">
        <v>2</v>
      </c>
      <c r="AF215">
        <v>4</v>
      </c>
      <c r="AG215">
        <v>3</v>
      </c>
      <c r="AH215">
        <v>4</v>
      </c>
      <c r="AI215">
        <v>3</v>
      </c>
      <c r="AJ215">
        <v>5</v>
      </c>
      <c r="AY215">
        <f t="shared" si="10"/>
        <v>0</v>
      </c>
      <c r="AZ215">
        <f t="shared" si="11"/>
        <v>0</v>
      </c>
      <c r="BA215">
        <f t="shared" si="11"/>
        <v>0</v>
      </c>
      <c r="BB215">
        <f t="shared" si="11"/>
        <v>0</v>
      </c>
      <c r="BC215">
        <f t="shared" si="11"/>
        <v>0</v>
      </c>
      <c r="BD215">
        <f t="shared" si="11"/>
        <v>0</v>
      </c>
      <c r="BE215">
        <f t="shared" si="11"/>
        <v>0</v>
      </c>
      <c r="BF215">
        <f t="shared" si="11"/>
        <v>0</v>
      </c>
      <c r="BG215">
        <f t="shared" si="11"/>
        <v>0</v>
      </c>
      <c r="BH215">
        <f t="shared" si="11"/>
        <v>0</v>
      </c>
      <c r="BI215">
        <f t="shared" si="11"/>
        <v>0</v>
      </c>
    </row>
    <row r="216" spans="1:61" x14ac:dyDescent="0.15">
      <c r="A216" t="s">
        <v>52</v>
      </c>
      <c r="B216" t="s">
        <v>100</v>
      </c>
      <c r="C216" t="s">
        <v>1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4</v>
      </c>
      <c r="J216">
        <v>4</v>
      </c>
      <c r="K216" t="s">
        <v>134</v>
      </c>
      <c r="L216">
        <v>3</v>
      </c>
      <c r="M216">
        <v>3</v>
      </c>
      <c r="N216">
        <v>4</v>
      </c>
      <c r="O216">
        <v>4</v>
      </c>
      <c r="P216">
        <v>4</v>
      </c>
      <c r="Q216">
        <v>4</v>
      </c>
      <c r="R216" t="s">
        <v>134</v>
      </c>
      <c r="S216">
        <v>3</v>
      </c>
      <c r="T216">
        <v>4</v>
      </c>
      <c r="U216">
        <v>4</v>
      </c>
      <c r="V216">
        <v>4</v>
      </c>
      <c r="W216">
        <v>4</v>
      </c>
      <c r="X216">
        <v>3</v>
      </c>
      <c r="Y216">
        <v>3</v>
      </c>
      <c r="Z216">
        <v>4</v>
      </c>
      <c r="AA216">
        <v>4</v>
      </c>
      <c r="AB216">
        <v>4</v>
      </c>
      <c r="AC216">
        <v>4</v>
      </c>
      <c r="AD216" t="s">
        <v>134</v>
      </c>
      <c r="AE216">
        <v>3</v>
      </c>
      <c r="AF216">
        <v>4</v>
      </c>
      <c r="AG216">
        <v>3</v>
      </c>
      <c r="AH216">
        <v>4</v>
      </c>
      <c r="AI216">
        <v>4</v>
      </c>
      <c r="AJ216">
        <v>4</v>
      </c>
      <c r="AY216">
        <f t="shared" si="10"/>
        <v>0</v>
      </c>
      <c r="AZ216">
        <f t="shared" si="11"/>
        <v>0</v>
      </c>
      <c r="BA216">
        <f t="shared" si="11"/>
        <v>0</v>
      </c>
      <c r="BB216">
        <f t="shared" si="11"/>
        <v>0</v>
      </c>
      <c r="BC216">
        <f t="shared" si="11"/>
        <v>0</v>
      </c>
      <c r="BD216">
        <f t="shared" si="11"/>
        <v>0</v>
      </c>
      <c r="BE216">
        <f t="shared" si="11"/>
        <v>0</v>
      </c>
      <c r="BF216">
        <f t="shared" si="11"/>
        <v>0</v>
      </c>
      <c r="BG216">
        <f t="shared" si="11"/>
        <v>0</v>
      </c>
      <c r="BH216">
        <f t="shared" si="11"/>
        <v>0</v>
      </c>
      <c r="BI216">
        <f t="shared" si="11"/>
        <v>0</v>
      </c>
    </row>
    <row r="217" spans="1:61" x14ac:dyDescent="0.15">
      <c r="A217" t="s">
        <v>52</v>
      </c>
      <c r="B217" t="s">
        <v>100</v>
      </c>
      <c r="C217" t="s">
        <v>1</v>
      </c>
      <c r="D217">
        <v>4</v>
      </c>
      <c r="E217">
        <v>4</v>
      </c>
      <c r="F217">
        <v>3</v>
      </c>
      <c r="G217">
        <v>4</v>
      </c>
      <c r="H217">
        <v>4</v>
      </c>
      <c r="I217">
        <v>4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4</v>
      </c>
      <c r="R217">
        <v>4</v>
      </c>
      <c r="S217">
        <v>4</v>
      </c>
      <c r="T217">
        <v>4</v>
      </c>
      <c r="U217">
        <v>4</v>
      </c>
      <c r="V217">
        <v>4</v>
      </c>
      <c r="W217">
        <v>4</v>
      </c>
      <c r="X217">
        <v>4</v>
      </c>
      <c r="Y217">
        <v>4</v>
      </c>
      <c r="Z217">
        <v>4</v>
      </c>
      <c r="AA217">
        <v>4</v>
      </c>
      <c r="AB217">
        <v>4</v>
      </c>
      <c r="AC217">
        <v>4</v>
      </c>
      <c r="AD217">
        <v>4</v>
      </c>
      <c r="AE217">
        <v>4</v>
      </c>
      <c r="AF217">
        <v>4</v>
      </c>
      <c r="AG217">
        <v>4</v>
      </c>
      <c r="AH217">
        <v>4</v>
      </c>
      <c r="AI217">
        <v>4</v>
      </c>
      <c r="AJ217">
        <v>5</v>
      </c>
      <c r="AK217" t="s">
        <v>56</v>
      </c>
      <c r="AY217">
        <f t="shared" si="10"/>
        <v>0</v>
      </c>
      <c r="AZ217">
        <f t="shared" si="11"/>
        <v>0</v>
      </c>
      <c r="BA217">
        <f t="shared" si="11"/>
        <v>0</v>
      </c>
      <c r="BB217">
        <f t="shared" si="11"/>
        <v>0</v>
      </c>
      <c r="BC217">
        <f t="shared" si="11"/>
        <v>0</v>
      </c>
      <c r="BD217">
        <f t="shared" si="11"/>
        <v>0</v>
      </c>
      <c r="BE217">
        <f t="shared" si="11"/>
        <v>0</v>
      </c>
      <c r="BF217">
        <f t="shared" si="11"/>
        <v>0</v>
      </c>
      <c r="BG217">
        <f t="shared" si="11"/>
        <v>0</v>
      </c>
      <c r="BH217">
        <f t="shared" si="11"/>
        <v>0</v>
      </c>
      <c r="BI217">
        <f t="shared" si="11"/>
        <v>0</v>
      </c>
    </row>
    <row r="218" spans="1:61" x14ac:dyDescent="0.15">
      <c r="A218" t="s">
        <v>52</v>
      </c>
      <c r="B218" t="s">
        <v>100</v>
      </c>
      <c r="C218" t="s">
        <v>1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4</v>
      </c>
      <c r="AA218">
        <v>4</v>
      </c>
      <c r="AB218">
        <v>4</v>
      </c>
      <c r="AC218">
        <v>4</v>
      </c>
      <c r="AD218">
        <v>4</v>
      </c>
      <c r="AE218">
        <v>4</v>
      </c>
      <c r="AF218">
        <v>4</v>
      </c>
      <c r="AG218">
        <v>4</v>
      </c>
      <c r="AH218">
        <v>4</v>
      </c>
      <c r="AI218">
        <v>4</v>
      </c>
      <c r="AJ218">
        <v>5</v>
      </c>
      <c r="AY218">
        <f t="shared" si="10"/>
        <v>0</v>
      </c>
      <c r="AZ218">
        <f t="shared" si="11"/>
        <v>0</v>
      </c>
      <c r="BA218">
        <f t="shared" si="11"/>
        <v>0</v>
      </c>
      <c r="BB218">
        <f t="shared" si="11"/>
        <v>0</v>
      </c>
      <c r="BC218">
        <f t="shared" ref="AZ218:BI243" si="12">COUNTIF($AL218:$AX218,BC$1)</f>
        <v>0</v>
      </c>
      <c r="BD218">
        <f t="shared" si="12"/>
        <v>0</v>
      </c>
      <c r="BE218">
        <f t="shared" si="12"/>
        <v>0</v>
      </c>
      <c r="BF218">
        <f t="shared" si="12"/>
        <v>0</v>
      </c>
      <c r="BG218">
        <f t="shared" si="12"/>
        <v>0</v>
      </c>
      <c r="BH218">
        <f t="shared" si="12"/>
        <v>0</v>
      </c>
      <c r="BI218">
        <f t="shared" si="12"/>
        <v>0</v>
      </c>
    </row>
    <row r="219" spans="1:61" x14ac:dyDescent="0.15">
      <c r="A219" t="s">
        <v>52</v>
      </c>
      <c r="B219" t="s">
        <v>100</v>
      </c>
      <c r="C219" t="s">
        <v>1</v>
      </c>
      <c r="D219">
        <v>4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4</v>
      </c>
      <c r="K219">
        <v>4</v>
      </c>
      <c r="L219">
        <v>4</v>
      </c>
      <c r="M219">
        <v>4</v>
      </c>
      <c r="N219">
        <v>4</v>
      </c>
      <c r="O219">
        <v>4</v>
      </c>
      <c r="P219">
        <v>4</v>
      </c>
      <c r="Q219">
        <v>4</v>
      </c>
      <c r="R219">
        <v>4</v>
      </c>
      <c r="S219">
        <v>3</v>
      </c>
      <c r="T219">
        <v>4</v>
      </c>
      <c r="U219">
        <v>4</v>
      </c>
      <c r="V219">
        <v>4</v>
      </c>
      <c r="W219">
        <v>4</v>
      </c>
      <c r="X219">
        <v>4</v>
      </c>
      <c r="Y219">
        <v>4</v>
      </c>
      <c r="Z219">
        <v>4</v>
      </c>
      <c r="AA219">
        <v>4</v>
      </c>
      <c r="AB219">
        <v>4</v>
      </c>
      <c r="AC219">
        <v>4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5</v>
      </c>
      <c r="AY219">
        <f t="shared" si="10"/>
        <v>0</v>
      </c>
      <c r="AZ219">
        <f t="shared" si="12"/>
        <v>0</v>
      </c>
      <c r="BA219">
        <f t="shared" si="12"/>
        <v>0</v>
      </c>
      <c r="BB219">
        <f t="shared" si="12"/>
        <v>0</v>
      </c>
      <c r="BC219">
        <f t="shared" si="12"/>
        <v>0</v>
      </c>
      <c r="BD219">
        <f t="shared" si="12"/>
        <v>0</v>
      </c>
      <c r="BE219">
        <f t="shared" si="12"/>
        <v>0</v>
      </c>
      <c r="BF219">
        <f t="shared" si="12"/>
        <v>0</v>
      </c>
      <c r="BG219">
        <f t="shared" si="12"/>
        <v>0</v>
      </c>
      <c r="BH219">
        <f t="shared" si="12"/>
        <v>0</v>
      </c>
      <c r="BI219">
        <f t="shared" si="12"/>
        <v>0</v>
      </c>
    </row>
    <row r="220" spans="1:61" x14ac:dyDescent="0.15">
      <c r="A220" t="s">
        <v>52</v>
      </c>
      <c r="B220" t="s">
        <v>100</v>
      </c>
      <c r="C220" t="s">
        <v>1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3</v>
      </c>
      <c r="N220">
        <v>4</v>
      </c>
      <c r="O220">
        <v>4</v>
      </c>
      <c r="P220">
        <v>4</v>
      </c>
      <c r="Q220">
        <v>4</v>
      </c>
      <c r="R220">
        <v>4</v>
      </c>
      <c r="S220">
        <v>4</v>
      </c>
      <c r="T220">
        <v>4</v>
      </c>
      <c r="U220">
        <v>4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v>4</v>
      </c>
      <c r="AB220">
        <v>3</v>
      </c>
      <c r="AC220">
        <v>3</v>
      </c>
      <c r="AD220">
        <v>4</v>
      </c>
      <c r="AE220">
        <v>3</v>
      </c>
      <c r="AF220">
        <v>4</v>
      </c>
      <c r="AG220">
        <v>4</v>
      </c>
      <c r="AH220">
        <v>4</v>
      </c>
      <c r="AI220">
        <v>4</v>
      </c>
      <c r="AJ220">
        <v>5</v>
      </c>
      <c r="AK220" t="s">
        <v>57</v>
      </c>
      <c r="AY220">
        <f t="shared" si="10"/>
        <v>0</v>
      </c>
      <c r="AZ220">
        <f t="shared" si="12"/>
        <v>0</v>
      </c>
      <c r="BA220">
        <f t="shared" si="12"/>
        <v>0</v>
      </c>
      <c r="BB220">
        <f t="shared" si="12"/>
        <v>0</v>
      </c>
      <c r="BC220">
        <f t="shared" si="12"/>
        <v>0</v>
      </c>
      <c r="BD220">
        <f t="shared" si="12"/>
        <v>0</v>
      </c>
      <c r="BE220">
        <f t="shared" si="12"/>
        <v>0</v>
      </c>
      <c r="BF220">
        <f t="shared" si="12"/>
        <v>0</v>
      </c>
      <c r="BG220">
        <f t="shared" si="12"/>
        <v>0</v>
      </c>
      <c r="BH220">
        <f t="shared" si="12"/>
        <v>0</v>
      </c>
      <c r="BI220">
        <f t="shared" si="12"/>
        <v>0</v>
      </c>
    </row>
    <row r="221" spans="1:61" x14ac:dyDescent="0.15">
      <c r="A221" t="s">
        <v>52</v>
      </c>
      <c r="B221" t="s">
        <v>100</v>
      </c>
      <c r="C221" t="s">
        <v>1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3</v>
      </c>
      <c r="M221">
        <v>4</v>
      </c>
      <c r="N221">
        <v>4</v>
      </c>
      <c r="O221">
        <v>4</v>
      </c>
      <c r="P221">
        <v>3</v>
      </c>
      <c r="Q221">
        <v>4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4</v>
      </c>
      <c r="AA221">
        <v>4</v>
      </c>
      <c r="AB221">
        <v>4</v>
      </c>
      <c r="AC221">
        <v>4</v>
      </c>
      <c r="AD221">
        <v>3</v>
      </c>
      <c r="AE221">
        <v>3</v>
      </c>
      <c r="AF221">
        <v>4</v>
      </c>
      <c r="AG221">
        <v>4</v>
      </c>
      <c r="AH221">
        <v>4</v>
      </c>
      <c r="AI221">
        <v>4</v>
      </c>
      <c r="AJ221">
        <v>5</v>
      </c>
      <c r="AK221" t="s">
        <v>58</v>
      </c>
      <c r="AY221">
        <f t="shared" si="10"/>
        <v>0</v>
      </c>
      <c r="AZ221">
        <f t="shared" si="12"/>
        <v>0</v>
      </c>
      <c r="BA221">
        <f t="shared" si="12"/>
        <v>0</v>
      </c>
      <c r="BB221">
        <f t="shared" si="12"/>
        <v>0</v>
      </c>
      <c r="BC221">
        <f t="shared" si="12"/>
        <v>0</v>
      </c>
      <c r="BD221">
        <f t="shared" si="12"/>
        <v>0</v>
      </c>
      <c r="BE221">
        <f t="shared" si="12"/>
        <v>0</v>
      </c>
      <c r="BF221">
        <f t="shared" si="12"/>
        <v>0</v>
      </c>
      <c r="BG221">
        <f t="shared" si="12"/>
        <v>0</v>
      </c>
      <c r="BH221">
        <f t="shared" si="12"/>
        <v>0</v>
      </c>
      <c r="BI221">
        <f t="shared" si="12"/>
        <v>0</v>
      </c>
    </row>
    <row r="222" spans="1:61" x14ac:dyDescent="0.15">
      <c r="A222" t="s">
        <v>52</v>
      </c>
      <c r="B222" t="s">
        <v>100</v>
      </c>
      <c r="C222" t="s">
        <v>1</v>
      </c>
      <c r="D222">
        <v>3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v>4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4</v>
      </c>
      <c r="V222">
        <v>4</v>
      </c>
      <c r="W222">
        <v>4</v>
      </c>
      <c r="X222">
        <v>4</v>
      </c>
      <c r="Y222">
        <v>4</v>
      </c>
      <c r="Z222">
        <v>4</v>
      </c>
      <c r="AA222">
        <v>4</v>
      </c>
      <c r="AB222">
        <v>4</v>
      </c>
      <c r="AC222">
        <v>4</v>
      </c>
      <c r="AD222">
        <v>4</v>
      </c>
      <c r="AE222">
        <v>4</v>
      </c>
      <c r="AF222">
        <v>4</v>
      </c>
      <c r="AG222">
        <v>4</v>
      </c>
      <c r="AH222">
        <v>4</v>
      </c>
      <c r="AI222">
        <v>4</v>
      </c>
      <c r="AJ222">
        <v>5</v>
      </c>
      <c r="AK222" t="s">
        <v>59</v>
      </c>
      <c r="AL222" t="s">
        <v>10</v>
      </c>
      <c r="AM222" t="s">
        <v>3</v>
      </c>
      <c r="AY222">
        <f t="shared" si="10"/>
        <v>1</v>
      </c>
      <c r="AZ222">
        <f t="shared" si="12"/>
        <v>0</v>
      </c>
      <c r="BA222">
        <f t="shared" si="12"/>
        <v>0</v>
      </c>
      <c r="BB222">
        <f t="shared" si="12"/>
        <v>0</v>
      </c>
      <c r="BC222">
        <f t="shared" si="12"/>
        <v>0</v>
      </c>
      <c r="BD222">
        <f t="shared" si="12"/>
        <v>1</v>
      </c>
      <c r="BE222">
        <f t="shared" si="12"/>
        <v>0</v>
      </c>
      <c r="BF222">
        <f t="shared" si="12"/>
        <v>0</v>
      </c>
      <c r="BG222">
        <f t="shared" si="12"/>
        <v>0</v>
      </c>
      <c r="BH222">
        <f t="shared" si="12"/>
        <v>0</v>
      </c>
      <c r="BI222">
        <f t="shared" si="12"/>
        <v>0</v>
      </c>
    </row>
    <row r="223" spans="1:61" x14ac:dyDescent="0.15">
      <c r="A223" t="s">
        <v>52</v>
      </c>
      <c r="B223" t="s">
        <v>100</v>
      </c>
      <c r="C223" t="s">
        <v>1</v>
      </c>
      <c r="D223">
        <v>4</v>
      </c>
      <c r="E223">
        <v>3</v>
      </c>
      <c r="F223">
        <v>3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4</v>
      </c>
      <c r="N223">
        <v>4</v>
      </c>
      <c r="O223">
        <v>4</v>
      </c>
      <c r="P223">
        <v>4</v>
      </c>
      <c r="Q223">
        <v>4</v>
      </c>
      <c r="R223" t="s">
        <v>134</v>
      </c>
      <c r="S223">
        <v>4</v>
      </c>
      <c r="T223">
        <v>4</v>
      </c>
      <c r="U223">
        <v>4</v>
      </c>
      <c r="V223">
        <v>4</v>
      </c>
      <c r="W223">
        <v>4</v>
      </c>
      <c r="X223">
        <v>4</v>
      </c>
      <c r="Y223">
        <v>3</v>
      </c>
      <c r="Z223">
        <v>4</v>
      </c>
      <c r="AA223">
        <v>4</v>
      </c>
      <c r="AB223">
        <v>4</v>
      </c>
      <c r="AC223">
        <v>3</v>
      </c>
      <c r="AD223">
        <v>4</v>
      </c>
      <c r="AE223">
        <v>3</v>
      </c>
      <c r="AF223">
        <v>4</v>
      </c>
      <c r="AG223">
        <v>4</v>
      </c>
      <c r="AH223">
        <v>4</v>
      </c>
      <c r="AI223">
        <v>4</v>
      </c>
      <c r="AJ223">
        <v>5</v>
      </c>
      <c r="AY223">
        <f t="shared" si="10"/>
        <v>0</v>
      </c>
      <c r="AZ223">
        <f t="shared" si="12"/>
        <v>0</v>
      </c>
      <c r="BA223">
        <f t="shared" si="12"/>
        <v>0</v>
      </c>
      <c r="BB223">
        <f t="shared" si="12"/>
        <v>0</v>
      </c>
      <c r="BC223">
        <f t="shared" si="12"/>
        <v>0</v>
      </c>
      <c r="BD223">
        <f t="shared" si="12"/>
        <v>0</v>
      </c>
      <c r="BE223">
        <f t="shared" si="12"/>
        <v>0</v>
      </c>
      <c r="BF223">
        <f t="shared" si="12"/>
        <v>0</v>
      </c>
      <c r="BG223">
        <f t="shared" si="12"/>
        <v>0</v>
      </c>
      <c r="BH223">
        <f t="shared" si="12"/>
        <v>0</v>
      </c>
      <c r="BI223">
        <f t="shared" si="12"/>
        <v>0</v>
      </c>
    </row>
    <row r="224" spans="1:61" x14ac:dyDescent="0.15">
      <c r="A224" t="s">
        <v>52</v>
      </c>
      <c r="B224" t="s">
        <v>100</v>
      </c>
      <c r="C224" t="s">
        <v>1</v>
      </c>
      <c r="D224">
        <v>4</v>
      </c>
      <c r="E224">
        <v>4</v>
      </c>
      <c r="F224">
        <v>4</v>
      </c>
      <c r="G224">
        <v>4</v>
      </c>
      <c r="H224">
        <v>3</v>
      </c>
      <c r="I224">
        <v>4</v>
      </c>
      <c r="J224">
        <v>4</v>
      </c>
      <c r="K224">
        <v>4</v>
      </c>
      <c r="L224">
        <v>3</v>
      </c>
      <c r="M224">
        <v>4</v>
      </c>
      <c r="N224">
        <v>4</v>
      </c>
      <c r="O224">
        <v>4</v>
      </c>
      <c r="P224">
        <v>4</v>
      </c>
      <c r="Q224">
        <v>4</v>
      </c>
      <c r="R224">
        <v>4</v>
      </c>
      <c r="S224">
        <v>3</v>
      </c>
      <c r="T224">
        <v>4</v>
      </c>
      <c r="U224">
        <v>4</v>
      </c>
      <c r="V224">
        <v>4</v>
      </c>
      <c r="W224">
        <v>4</v>
      </c>
      <c r="X224">
        <v>4</v>
      </c>
      <c r="Y224">
        <v>3</v>
      </c>
      <c r="Z224">
        <v>4</v>
      </c>
      <c r="AA224">
        <v>4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4</v>
      </c>
      <c r="AJ224">
        <v>5</v>
      </c>
      <c r="AY224">
        <f t="shared" si="10"/>
        <v>0</v>
      </c>
      <c r="AZ224">
        <f t="shared" si="12"/>
        <v>0</v>
      </c>
      <c r="BA224">
        <f t="shared" si="12"/>
        <v>0</v>
      </c>
      <c r="BB224">
        <f t="shared" si="12"/>
        <v>0</v>
      </c>
      <c r="BC224">
        <f t="shared" si="12"/>
        <v>0</v>
      </c>
      <c r="BD224">
        <f t="shared" si="12"/>
        <v>0</v>
      </c>
      <c r="BE224">
        <f t="shared" si="12"/>
        <v>0</v>
      </c>
      <c r="BF224">
        <f t="shared" si="12"/>
        <v>0</v>
      </c>
      <c r="BG224">
        <f t="shared" si="12"/>
        <v>0</v>
      </c>
      <c r="BH224">
        <f t="shared" si="12"/>
        <v>0</v>
      </c>
      <c r="BI224">
        <f t="shared" si="12"/>
        <v>0</v>
      </c>
    </row>
    <row r="225" spans="1:61" x14ac:dyDescent="0.15">
      <c r="A225" t="s">
        <v>52</v>
      </c>
      <c r="B225" t="s">
        <v>100</v>
      </c>
      <c r="C225" t="s">
        <v>1</v>
      </c>
      <c r="D225">
        <v>4</v>
      </c>
      <c r="E225">
        <v>4</v>
      </c>
      <c r="F225">
        <v>4</v>
      </c>
      <c r="G225">
        <v>4</v>
      </c>
      <c r="H225">
        <v>4</v>
      </c>
      <c r="I225">
        <v>4</v>
      </c>
      <c r="J225">
        <v>4</v>
      </c>
      <c r="K225">
        <v>4</v>
      </c>
      <c r="L225">
        <v>4</v>
      </c>
      <c r="M225">
        <v>4</v>
      </c>
      <c r="N225">
        <v>4</v>
      </c>
      <c r="O225">
        <v>4</v>
      </c>
      <c r="P225">
        <v>4</v>
      </c>
      <c r="Q225">
        <v>4</v>
      </c>
      <c r="R225">
        <v>4</v>
      </c>
      <c r="S225">
        <v>4</v>
      </c>
      <c r="T225">
        <v>4</v>
      </c>
      <c r="U225">
        <v>4</v>
      </c>
      <c r="V225">
        <v>4</v>
      </c>
      <c r="W225">
        <v>4</v>
      </c>
      <c r="X225">
        <v>4</v>
      </c>
      <c r="Y225">
        <v>4</v>
      </c>
      <c r="Z225">
        <v>4</v>
      </c>
      <c r="AA225">
        <v>4</v>
      </c>
      <c r="AB225">
        <v>4</v>
      </c>
      <c r="AC225">
        <v>4</v>
      </c>
      <c r="AD225">
        <v>4</v>
      </c>
      <c r="AE225">
        <v>4</v>
      </c>
      <c r="AF225">
        <v>4</v>
      </c>
      <c r="AG225">
        <v>4</v>
      </c>
      <c r="AH225">
        <v>4</v>
      </c>
      <c r="AI225">
        <v>4</v>
      </c>
      <c r="AJ225">
        <v>5</v>
      </c>
      <c r="AK225" t="s">
        <v>60</v>
      </c>
      <c r="AY225">
        <f t="shared" si="10"/>
        <v>0</v>
      </c>
      <c r="AZ225">
        <f t="shared" si="12"/>
        <v>0</v>
      </c>
      <c r="BA225">
        <f t="shared" si="12"/>
        <v>0</v>
      </c>
      <c r="BB225">
        <f t="shared" si="12"/>
        <v>0</v>
      </c>
      <c r="BC225">
        <f t="shared" si="12"/>
        <v>0</v>
      </c>
      <c r="BD225">
        <f t="shared" si="12"/>
        <v>0</v>
      </c>
      <c r="BE225">
        <f t="shared" si="12"/>
        <v>0</v>
      </c>
      <c r="BF225">
        <f t="shared" si="12"/>
        <v>0</v>
      </c>
      <c r="BG225">
        <f t="shared" si="12"/>
        <v>0</v>
      </c>
      <c r="BH225">
        <f t="shared" si="12"/>
        <v>0</v>
      </c>
      <c r="BI225">
        <f t="shared" si="12"/>
        <v>0</v>
      </c>
    </row>
    <row r="226" spans="1:61" x14ac:dyDescent="0.15">
      <c r="A226" t="s">
        <v>98</v>
      </c>
      <c r="B226" t="s">
        <v>90</v>
      </c>
      <c r="C226" t="s">
        <v>1</v>
      </c>
      <c r="D226">
        <v>3</v>
      </c>
      <c r="E226" t="s">
        <v>134</v>
      </c>
      <c r="F226">
        <v>4</v>
      </c>
      <c r="G226">
        <v>3</v>
      </c>
      <c r="H226">
        <v>3</v>
      </c>
      <c r="I226">
        <v>2</v>
      </c>
      <c r="J226">
        <v>2</v>
      </c>
      <c r="K226">
        <v>3</v>
      </c>
      <c r="L226" t="s">
        <v>134</v>
      </c>
      <c r="M226" t="s">
        <v>134</v>
      </c>
      <c r="N226">
        <v>3</v>
      </c>
      <c r="O226">
        <v>2</v>
      </c>
      <c r="P226">
        <v>1</v>
      </c>
      <c r="Q226">
        <v>1</v>
      </c>
      <c r="R226">
        <v>3</v>
      </c>
      <c r="S226">
        <v>2</v>
      </c>
      <c r="T226">
        <v>4</v>
      </c>
      <c r="U226">
        <v>4</v>
      </c>
      <c r="V226">
        <v>3</v>
      </c>
      <c r="W226">
        <v>2</v>
      </c>
      <c r="X226">
        <v>3</v>
      </c>
      <c r="Y226">
        <v>3</v>
      </c>
      <c r="Z226">
        <v>2</v>
      </c>
      <c r="AA226">
        <v>2</v>
      </c>
      <c r="AB226">
        <v>2</v>
      </c>
      <c r="AC226">
        <v>2</v>
      </c>
      <c r="AD226">
        <v>2</v>
      </c>
      <c r="AE226">
        <v>2</v>
      </c>
      <c r="AF226">
        <v>4</v>
      </c>
      <c r="AG226">
        <v>4</v>
      </c>
      <c r="AH226">
        <v>4</v>
      </c>
      <c r="AI226">
        <v>4</v>
      </c>
      <c r="AJ226">
        <v>2</v>
      </c>
      <c r="AL226" t="s">
        <v>89</v>
      </c>
      <c r="AM226" t="s">
        <v>167</v>
      </c>
      <c r="AN226" t="s">
        <v>273</v>
      </c>
      <c r="AY226">
        <f t="shared" si="10"/>
        <v>0</v>
      </c>
      <c r="AZ226">
        <f t="shared" si="12"/>
        <v>0</v>
      </c>
      <c r="BA226">
        <f t="shared" si="12"/>
        <v>0</v>
      </c>
      <c r="BB226">
        <f t="shared" si="12"/>
        <v>1</v>
      </c>
      <c r="BC226">
        <f t="shared" si="12"/>
        <v>0</v>
      </c>
      <c r="BD226">
        <f t="shared" si="12"/>
        <v>0</v>
      </c>
      <c r="BE226">
        <f t="shared" si="12"/>
        <v>0</v>
      </c>
      <c r="BF226">
        <f t="shared" si="12"/>
        <v>0</v>
      </c>
      <c r="BG226">
        <f t="shared" si="12"/>
        <v>0</v>
      </c>
      <c r="BH226">
        <f t="shared" si="12"/>
        <v>0</v>
      </c>
      <c r="BI226">
        <f t="shared" si="12"/>
        <v>0</v>
      </c>
    </row>
    <row r="227" spans="1:61" x14ac:dyDescent="0.15">
      <c r="A227" t="s">
        <v>98</v>
      </c>
      <c r="B227" t="s">
        <v>90</v>
      </c>
      <c r="C227" t="s">
        <v>1</v>
      </c>
      <c r="D227">
        <v>3</v>
      </c>
      <c r="E227">
        <v>3</v>
      </c>
      <c r="F227">
        <v>4</v>
      </c>
      <c r="G227">
        <v>2</v>
      </c>
      <c r="H227">
        <v>3</v>
      </c>
      <c r="I227">
        <v>2</v>
      </c>
      <c r="J227">
        <v>2</v>
      </c>
      <c r="K227" t="s">
        <v>134</v>
      </c>
      <c r="L227">
        <v>2</v>
      </c>
      <c r="M227">
        <v>2</v>
      </c>
      <c r="N227">
        <v>2</v>
      </c>
      <c r="O227">
        <v>1</v>
      </c>
      <c r="P227">
        <v>2</v>
      </c>
      <c r="Q227">
        <v>1</v>
      </c>
      <c r="R227" t="s">
        <v>134</v>
      </c>
      <c r="S227">
        <v>2</v>
      </c>
      <c r="T227">
        <v>3</v>
      </c>
      <c r="U227">
        <v>3</v>
      </c>
      <c r="V227">
        <v>2</v>
      </c>
      <c r="W227">
        <v>1</v>
      </c>
      <c r="X227">
        <v>2</v>
      </c>
      <c r="Y227">
        <v>2</v>
      </c>
      <c r="Z227">
        <v>3</v>
      </c>
      <c r="AA227">
        <v>3</v>
      </c>
      <c r="AB227">
        <v>4</v>
      </c>
      <c r="AC227">
        <v>2</v>
      </c>
      <c r="AD227">
        <v>2</v>
      </c>
      <c r="AE227">
        <v>1</v>
      </c>
      <c r="AF227">
        <v>3</v>
      </c>
      <c r="AG227">
        <v>4</v>
      </c>
      <c r="AH227">
        <v>1</v>
      </c>
      <c r="AI227">
        <v>3</v>
      </c>
      <c r="AJ227">
        <v>2</v>
      </c>
      <c r="AL227" t="s">
        <v>61</v>
      </c>
      <c r="AY227">
        <f t="shared" si="10"/>
        <v>0</v>
      </c>
      <c r="AZ227">
        <f t="shared" si="12"/>
        <v>0</v>
      </c>
      <c r="BA227">
        <f t="shared" si="12"/>
        <v>0</v>
      </c>
      <c r="BB227">
        <f t="shared" si="12"/>
        <v>0</v>
      </c>
      <c r="BC227">
        <f t="shared" si="12"/>
        <v>0</v>
      </c>
      <c r="BD227">
        <f t="shared" si="12"/>
        <v>0</v>
      </c>
      <c r="BE227">
        <f t="shared" si="12"/>
        <v>0</v>
      </c>
      <c r="BF227">
        <f t="shared" si="12"/>
        <v>1</v>
      </c>
      <c r="BG227">
        <f t="shared" si="12"/>
        <v>0</v>
      </c>
      <c r="BH227">
        <f t="shared" si="12"/>
        <v>0</v>
      </c>
      <c r="BI227">
        <f t="shared" si="12"/>
        <v>0</v>
      </c>
    </row>
    <row r="228" spans="1:61" x14ac:dyDescent="0.15">
      <c r="A228" t="s">
        <v>98</v>
      </c>
      <c r="B228" t="s">
        <v>90</v>
      </c>
      <c r="C228" t="s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Y228">
        <f t="shared" si="10"/>
        <v>0</v>
      </c>
      <c r="AZ228">
        <f t="shared" si="12"/>
        <v>0</v>
      </c>
      <c r="BA228">
        <f t="shared" si="12"/>
        <v>0</v>
      </c>
      <c r="BB228">
        <f t="shared" si="12"/>
        <v>0</v>
      </c>
      <c r="BC228">
        <f t="shared" si="12"/>
        <v>0</v>
      </c>
      <c r="BD228">
        <f t="shared" si="12"/>
        <v>0</v>
      </c>
      <c r="BE228">
        <f t="shared" si="12"/>
        <v>0</v>
      </c>
      <c r="BF228">
        <f t="shared" si="12"/>
        <v>0</v>
      </c>
      <c r="BG228">
        <f t="shared" si="12"/>
        <v>0</v>
      </c>
      <c r="BH228">
        <f t="shared" si="12"/>
        <v>0</v>
      </c>
      <c r="BI228">
        <f t="shared" si="12"/>
        <v>0</v>
      </c>
    </row>
    <row r="229" spans="1:61" x14ac:dyDescent="0.15">
      <c r="A229" t="s">
        <v>98</v>
      </c>
      <c r="B229" t="s">
        <v>90</v>
      </c>
      <c r="C229" t="s">
        <v>1</v>
      </c>
      <c r="D229">
        <v>4</v>
      </c>
      <c r="E229">
        <v>3</v>
      </c>
      <c r="F229">
        <v>3</v>
      </c>
      <c r="G229">
        <v>3</v>
      </c>
      <c r="H229">
        <v>3</v>
      </c>
      <c r="I229">
        <v>2</v>
      </c>
      <c r="J229">
        <v>2</v>
      </c>
      <c r="K229">
        <v>3</v>
      </c>
      <c r="L229">
        <v>1</v>
      </c>
      <c r="M229" t="s">
        <v>134</v>
      </c>
      <c r="N229">
        <v>1</v>
      </c>
      <c r="O229">
        <v>2</v>
      </c>
      <c r="P229">
        <v>1</v>
      </c>
      <c r="Q229">
        <v>1</v>
      </c>
      <c r="R229">
        <v>4</v>
      </c>
      <c r="S229">
        <v>2</v>
      </c>
      <c r="T229">
        <v>4</v>
      </c>
      <c r="U229">
        <v>4</v>
      </c>
      <c r="V229">
        <v>2</v>
      </c>
      <c r="W229">
        <v>1</v>
      </c>
      <c r="X229">
        <v>2</v>
      </c>
      <c r="Y229">
        <v>3</v>
      </c>
      <c r="Z229">
        <v>2</v>
      </c>
      <c r="AA229">
        <v>1</v>
      </c>
      <c r="AB229">
        <v>3</v>
      </c>
      <c r="AC229">
        <v>2</v>
      </c>
      <c r="AD229">
        <v>3</v>
      </c>
      <c r="AE229">
        <v>3</v>
      </c>
      <c r="AF229">
        <v>4</v>
      </c>
      <c r="AG229">
        <v>3</v>
      </c>
      <c r="AH229">
        <v>3</v>
      </c>
      <c r="AI229">
        <v>1</v>
      </c>
      <c r="AJ229">
        <v>3</v>
      </c>
      <c r="AL229" t="s">
        <v>168</v>
      </c>
      <c r="AM229" t="s">
        <v>169</v>
      </c>
      <c r="AN229" t="s">
        <v>170</v>
      </c>
      <c r="AY229">
        <f t="shared" si="10"/>
        <v>0</v>
      </c>
      <c r="AZ229">
        <f t="shared" si="12"/>
        <v>0</v>
      </c>
      <c r="BA229">
        <f t="shared" si="12"/>
        <v>0</v>
      </c>
      <c r="BB229">
        <f t="shared" si="12"/>
        <v>0</v>
      </c>
      <c r="BC229">
        <f t="shared" si="12"/>
        <v>0</v>
      </c>
      <c r="BD229">
        <f t="shared" si="12"/>
        <v>0</v>
      </c>
      <c r="BE229">
        <f t="shared" si="12"/>
        <v>0</v>
      </c>
      <c r="BF229">
        <f t="shared" si="12"/>
        <v>0</v>
      </c>
      <c r="BG229">
        <f t="shared" si="12"/>
        <v>0</v>
      </c>
      <c r="BH229">
        <f t="shared" si="12"/>
        <v>0</v>
      </c>
      <c r="BI229">
        <f t="shared" si="12"/>
        <v>0</v>
      </c>
    </row>
    <row r="230" spans="1:61" x14ac:dyDescent="0.15">
      <c r="A230" t="s">
        <v>101</v>
      </c>
      <c r="B230" t="s">
        <v>62</v>
      </c>
      <c r="C230" t="s">
        <v>1</v>
      </c>
      <c r="D230">
        <v>4</v>
      </c>
      <c r="E230">
        <v>4</v>
      </c>
      <c r="F230">
        <v>4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4</v>
      </c>
      <c r="M230">
        <v>3</v>
      </c>
      <c r="N230">
        <v>3</v>
      </c>
      <c r="O230">
        <v>3</v>
      </c>
      <c r="P230">
        <v>4</v>
      </c>
      <c r="Q230">
        <v>4</v>
      </c>
      <c r="R230">
        <v>4</v>
      </c>
      <c r="S230">
        <v>4</v>
      </c>
      <c r="T230">
        <v>4</v>
      </c>
      <c r="U230">
        <v>4</v>
      </c>
      <c r="V230">
        <v>4</v>
      </c>
      <c r="W230">
        <v>4</v>
      </c>
      <c r="X230">
        <v>4</v>
      </c>
      <c r="Y230">
        <v>3</v>
      </c>
      <c r="Z230">
        <v>4</v>
      </c>
      <c r="AA230">
        <v>4</v>
      </c>
      <c r="AB230">
        <v>4</v>
      </c>
      <c r="AC230">
        <v>2</v>
      </c>
      <c r="AD230">
        <v>3</v>
      </c>
      <c r="AE230">
        <v>4</v>
      </c>
      <c r="AF230">
        <v>4</v>
      </c>
      <c r="AG230">
        <v>4</v>
      </c>
      <c r="AH230">
        <v>4</v>
      </c>
      <c r="AI230">
        <v>3</v>
      </c>
      <c r="AJ230">
        <v>4</v>
      </c>
      <c r="AK230" t="s">
        <v>63</v>
      </c>
      <c r="AL230" t="s">
        <v>10</v>
      </c>
      <c r="AM230" t="s">
        <v>142</v>
      </c>
      <c r="AN230" t="s">
        <v>13</v>
      </c>
      <c r="AY230">
        <f t="shared" si="10"/>
        <v>1</v>
      </c>
      <c r="AZ230">
        <f t="shared" si="12"/>
        <v>0</v>
      </c>
      <c r="BA230">
        <f t="shared" si="12"/>
        <v>0</v>
      </c>
      <c r="BB230">
        <f t="shared" si="12"/>
        <v>0</v>
      </c>
      <c r="BC230">
        <f t="shared" si="12"/>
        <v>1</v>
      </c>
      <c r="BD230">
        <f t="shared" si="12"/>
        <v>0</v>
      </c>
      <c r="BE230">
        <f t="shared" si="12"/>
        <v>0</v>
      </c>
      <c r="BF230">
        <f t="shared" si="12"/>
        <v>0</v>
      </c>
      <c r="BG230">
        <f t="shared" si="12"/>
        <v>0</v>
      </c>
      <c r="BH230">
        <f t="shared" si="12"/>
        <v>0</v>
      </c>
      <c r="BI230">
        <f t="shared" si="12"/>
        <v>0</v>
      </c>
    </row>
    <row r="231" spans="1:61" x14ac:dyDescent="0.15">
      <c r="A231" t="s">
        <v>101</v>
      </c>
      <c r="B231" t="s">
        <v>62</v>
      </c>
      <c r="C231" t="s">
        <v>1</v>
      </c>
      <c r="D231">
        <v>4</v>
      </c>
      <c r="E231">
        <v>4</v>
      </c>
      <c r="F231">
        <v>4</v>
      </c>
      <c r="G231">
        <v>4</v>
      </c>
      <c r="H231">
        <v>4</v>
      </c>
      <c r="I231">
        <v>4</v>
      </c>
      <c r="J231">
        <v>4</v>
      </c>
      <c r="K231">
        <v>4</v>
      </c>
      <c r="L231">
        <v>4</v>
      </c>
      <c r="M231">
        <v>4</v>
      </c>
      <c r="N231">
        <v>4</v>
      </c>
      <c r="O231">
        <v>4</v>
      </c>
      <c r="P231">
        <v>4</v>
      </c>
      <c r="Q231">
        <v>4</v>
      </c>
      <c r="R231">
        <v>4</v>
      </c>
      <c r="S231">
        <v>4</v>
      </c>
      <c r="T231">
        <v>4</v>
      </c>
      <c r="U231">
        <v>4</v>
      </c>
      <c r="V231">
        <v>4</v>
      </c>
      <c r="W231">
        <v>4</v>
      </c>
      <c r="X231">
        <v>4</v>
      </c>
      <c r="Y231">
        <v>4</v>
      </c>
      <c r="Z231">
        <v>4</v>
      </c>
      <c r="AA231">
        <v>4</v>
      </c>
      <c r="AB231">
        <v>4</v>
      </c>
      <c r="AC231">
        <v>4</v>
      </c>
      <c r="AD231">
        <v>4</v>
      </c>
      <c r="AE231">
        <v>4</v>
      </c>
      <c r="AF231">
        <v>4</v>
      </c>
      <c r="AG231">
        <v>4</v>
      </c>
      <c r="AH231">
        <v>4</v>
      </c>
      <c r="AI231">
        <v>4</v>
      </c>
      <c r="AJ231">
        <v>5</v>
      </c>
      <c r="AL231" t="s">
        <v>10</v>
      </c>
      <c r="AM231" t="s">
        <v>142</v>
      </c>
      <c r="AN231" t="s">
        <v>140</v>
      </c>
      <c r="AO231" t="s">
        <v>38</v>
      </c>
      <c r="AY231">
        <f t="shared" si="10"/>
        <v>1</v>
      </c>
      <c r="AZ231">
        <f t="shared" si="12"/>
        <v>0</v>
      </c>
      <c r="BA231">
        <f t="shared" si="12"/>
        <v>0</v>
      </c>
      <c r="BB231">
        <f t="shared" si="12"/>
        <v>0</v>
      </c>
      <c r="BC231">
        <f t="shared" si="12"/>
        <v>0</v>
      </c>
      <c r="BD231">
        <f t="shared" si="12"/>
        <v>0</v>
      </c>
      <c r="BE231">
        <f t="shared" si="12"/>
        <v>1</v>
      </c>
      <c r="BF231">
        <f t="shared" si="12"/>
        <v>0</v>
      </c>
      <c r="BG231">
        <f t="shared" si="12"/>
        <v>0</v>
      </c>
      <c r="BH231">
        <f t="shared" si="12"/>
        <v>0</v>
      </c>
      <c r="BI231">
        <f t="shared" si="12"/>
        <v>0</v>
      </c>
    </row>
    <row r="232" spans="1:61" x14ac:dyDescent="0.15">
      <c r="A232" t="s">
        <v>98</v>
      </c>
      <c r="B232" t="s">
        <v>90</v>
      </c>
      <c r="C232" t="s">
        <v>1</v>
      </c>
      <c r="D232">
        <v>3</v>
      </c>
      <c r="E232">
        <v>2</v>
      </c>
      <c r="F232">
        <v>4</v>
      </c>
      <c r="G232">
        <v>4</v>
      </c>
      <c r="H232">
        <v>4</v>
      </c>
      <c r="I232">
        <v>4</v>
      </c>
      <c r="J232">
        <v>3</v>
      </c>
      <c r="K232">
        <v>2</v>
      </c>
      <c r="L232">
        <v>1</v>
      </c>
      <c r="M232">
        <v>1</v>
      </c>
      <c r="N232">
        <v>2</v>
      </c>
      <c r="O232">
        <v>2</v>
      </c>
      <c r="P232">
        <v>2</v>
      </c>
      <c r="Q232">
        <v>2</v>
      </c>
      <c r="R232">
        <v>1</v>
      </c>
      <c r="S232">
        <v>2</v>
      </c>
      <c r="T232">
        <v>2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2</v>
      </c>
      <c r="AB232">
        <v>3</v>
      </c>
      <c r="AC232">
        <v>2</v>
      </c>
      <c r="AD232">
        <v>1</v>
      </c>
      <c r="AE232">
        <v>2</v>
      </c>
      <c r="AF232">
        <v>2</v>
      </c>
      <c r="AG232">
        <v>2</v>
      </c>
      <c r="AH232">
        <v>2</v>
      </c>
      <c r="AI232">
        <v>3</v>
      </c>
      <c r="AJ232">
        <v>2</v>
      </c>
      <c r="AL232" t="s">
        <v>3</v>
      </c>
      <c r="AM232" t="s">
        <v>61</v>
      </c>
      <c r="AN232" t="s">
        <v>171</v>
      </c>
      <c r="AY232">
        <f t="shared" ref="AY232:AY295" si="13">COUNTIF($AL232:$AX232,AY$1)</f>
        <v>0</v>
      </c>
      <c r="AZ232">
        <f t="shared" si="12"/>
        <v>0</v>
      </c>
      <c r="BA232">
        <f t="shared" si="12"/>
        <v>0</v>
      </c>
      <c r="BB232">
        <f t="shared" si="12"/>
        <v>0</v>
      </c>
      <c r="BC232">
        <f t="shared" si="12"/>
        <v>0</v>
      </c>
      <c r="BD232">
        <f t="shared" si="12"/>
        <v>1</v>
      </c>
      <c r="BE232">
        <f t="shared" si="12"/>
        <v>0</v>
      </c>
      <c r="BF232">
        <f t="shared" si="12"/>
        <v>1</v>
      </c>
      <c r="BG232">
        <f t="shared" si="12"/>
        <v>0</v>
      </c>
      <c r="BH232">
        <f t="shared" si="12"/>
        <v>0</v>
      </c>
      <c r="BI232">
        <f t="shared" si="12"/>
        <v>0</v>
      </c>
    </row>
    <row r="233" spans="1:61" x14ac:dyDescent="0.15">
      <c r="A233" t="s">
        <v>101</v>
      </c>
      <c r="B233" t="s">
        <v>62</v>
      </c>
      <c r="C233" t="s">
        <v>1</v>
      </c>
      <c r="D233">
        <v>4</v>
      </c>
      <c r="E233">
        <v>4</v>
      </c>
      <c r="F233">
        <v>4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4</v>
      </c>
      <c r="S233">
        <v>4</v>
      </c>
      <c r="T233">
        <v>4</v>
      </c>
      <c r="U233">
        <v>4</v>
      </c>
      <c r="V233">
        <v>4</v>
      </c>
      <c r="W233">
        <v>4</v>
      </c>
      <c r="X233">
        <v>4</v>
      </c>
      <c r="Y233">
        <v>4</v>
      </c>
      <c r="Z233">
        <v>4</v>
      </c>
      <c r="AA233">
        <v>4</v>
      </c>
      <c r="AB233">
        <v>4</v>
      </c>
      <c r="AC233">
        <v>4</v>
      </c>
      <c r="AD233">
        <v>4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5</v>
      </c>
      <c r="AY233">
        <f t="shared" si="13"/>
        <v>0</v>
      </c>
      <c r="AZ233">
        <f t="shared" si="12"/>
        <v>0</v>
      </c>
      <c r="BA233">
        <f t="shared" si="12"/>
        <v>0</v>
      </c>
      <c r="BB233">
        <f t="shared" si="12"/>
        <v>0</v>
      </c>
      <c r="BC233">
        <f t="shared" si="12"/>
        <v>0</v>
      </c>
      <c r="BD233">
        <f t="shared" si="12"/>
        <v>0</v>
      </c>
      <c r="BE233">
        <f t="shared" si="12"/>
        <v>0</v>
      </c>
      <c r="BF233">
        <f t="shared" si="12"/>
        <v>0</v>
      </c>
      <c r="BG233">
        <f t="shared" si="12"/>
        <v>0</v>
      </c>
      <c r="BH233">
        <f t="shared" si="12"/>
        <v>0</v>
      </c>
      <c r="BI233">
        <f t="shared" si="12"/>
        <v>0</v>
      </c>
    </row>
    <row r="234" spans="1:61" x14ac:dyDescent="0.15">
      <c r="A234" t="s">
        <v>101</v>
      </c>
      <c r="B234" t="s">
        <v>62</v>
      </c>
      <c r="C234" t="s">
        <v>1</v>
      </c>
      <c r="D234">
        <v>4</v>
      </c>
      <c r="E234">
        <v>4</v>
      </c>
      <c r="F234">
        <v>4</v>
      </c>
      <c r="G234">
        <v>4</v>
      </c>
      <c r="H234">
        <v>4</v>
      </c>
      <c r="I234">
        <v>4</v>
      </c>
      <c r="J234">
        <v>4</v>
      </c>
      <c r="K234">
        <v>2</v>
      </c>
      <c r="L234">
        <v>4</v>
      </c>
      <c r="M234">
        <v>2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3</v>
      </c>
      <c r="T234">
        <v>4</v>
      </c>
      <c r="U234">
        <v>4</v>
      </c>
      <c r="V234">
        <v>4</v>
      </c>
      <c r="W234">
        <v>4</v>
      </c>
      <c r="X234">
        <v>4</v>
      </c>
      <c r="Y234">
        <v>2</v>
      </c>
      <c r="Z234">
        <v>3</v>
      </c>
      <c r="AA234">
        <v>4</v>
      </c>
      <c r="AB234">
        <v>4</v>
      </c>
      <c r="AC234">
        <v>2</v>
      </c>
      <c r="AD234">
        <v>3</v>
      </c>
      <c r="AE234">
        <v>4</v>
      </c>
      <c r="AF234">
        <v>4</v>
      </c>
      <c r="AG234">
        <v>4</v>
      </c>
      <c r="AH234">
        <v>4</v>
      </c>
      <c r="AI234">
        <v>4</v>
      </c>
      <c r="AJ234">
        <v>5</v>
      </c>
      <c r="AK234" t="s">
        <v>64</v>
      </c>
      <c r="AL234" t="s">
        <v>4</v>
      </c>
      <c r="AY234">
        <f t="shared" si="13"/>
        <v>0</v>
      </c>
      <c r="AZ234">
        <f t="shared" si="12"/>
        <v>1</v>
      </c>
      <c r="BA234">
        <f t="shared" si="12"/>
        <v>0</v>
      </c>
      <c r="BB234">
        <f t="shared" si="12"/>
        <v>0</v>
      </c>
      <c r="BC234">
        <f t="shared" si="12"/>
        <v>0</v>
      </c>
      <c r="BD234">
        <f t="shared" si="12"/>
        <v>0</v>
      </c>
      <c r="BE234">
        <f t="shared" si="12"/>
        <v>0</v>
      </c>
      <c r="BF234">
        <f t="shared" si="12"/>
        <v>0</v>
      </c>
      <c r="BG234">
        <f t="shared" si="12"/>
        <v>0</v>
      </c>
      <c r="BH234">
        <f t="shared" si="12"/>
        <v>0</v>
      </c>
      <c r="BI234">
        <f t="shared" si="12"/>
        <v>0</v>
      </c>
    </row>
    <row r="235" spans="1:61" x14ac:dyDescent="0.15">
      <c r="A235" t="s">
        <v>98</v>
      </c>
      <c r="B235" t="s">
        <v>90</v>
      </c>
      <c r="C235" t="s">
        <v>1</v>
      </c>
      <c r="D235">
        <v>4</v>
      </c>
      <c r="E235">
        <v>3</v>
      </c>
      <c r="F235">
        <v>4</v>
      </c>
      <c r="G235">
        <v>3</v>
      </c>
      <c r="H235">
        <v>3</v>
      </c>
      <c r="I235">
        <v>4</v>
      </c>
      <c r="J235">
        <v>4</v>
      </c>
      <c r="K235">
        <v>4</v>
      </c>
      <c r="L235">
        <v>3</v>
      </c>
      <c r="M235">
        <v>3</v>
      </c>
      <c r="N235">
        <v>3</v>
      </c>
      <c r="O235">
        <v>4</v>
      </c>
      <c r="P235">
        <v>3</v>
      </c>
      <c r="Q235">
        <v>4</v>
      </c>
      <c r="R235" t="s">
        <v>134</v>
      </c>
      <c r="S235">
        <v>3</v>
      </c>
      <c r="T235">
        <v>4</v>
      </c>
      <c r="U235">
        <v>4</v>
      </c>
      <c r="V235">
        <v>4</v>
      </c>
      <c r="W235">
        <v>3</v>
      </c>
      <c r="X235">
        <v>3</v>
      </c>
      <c r="Y235">
        <v>3</v>
      </c>
      <c r="Z235">
        <v>4</v>
      </c>
      <c r="AA235">
        <v>4</v>
      </c>
      <c r="AB235">
        <v>4</v>
      </c>
      <c r="AC235">
        <v>1</v>
      </c>
      <c r="AD235">
        <v>3</v>
      </c>
      <c r="AE235">
        <v>3</v>
      </c>
      <c r="AF235">
        <v>4</v>
      </c>
      <c r="AG235">
        <v>4</v>
      </c>
      <c r="AH235">
        <v>4</v>
      </c>
      <c r="AI235">
        <v>4</v>
      </c>
      <c r="AJ235">
        <v>4</v>
      </c>
      <c r="AL235" t="s">
        <v>61</v>
      </c>
      <c r="AM235" t="s">
        <v>172</v>
      </c>
      <c r="AY235">
        <f t="shared" si="13"/>
        <v>0</v>
      </c>
      <c r="AZ235">
        <f t="shared" si="12"/>
        <v>0</v>
      </c>
      <c r="BA235">
        <f t="shared" si="12"/>
        <v>0</v>
      </c>
      <c r="BB235">
        <f t="shared" si="12"/>
        <v>0</v>
      </c>
      <c r="BC235">
        <f t="shared" si="12"/>
        <v>0</v>
      </c>
      <c r="BD235">
        <f t="shared" si="12"/>
        <v>0</v>
      </c>
      <c r="BE235">
        <f t="shared" si="12"/>
        <v>0</v>
      </c>
      <c r="BF235">
        <f t="shared" si="12"/>
        <v>1</v>
      </c>
      <c r="BG235">
        <f t="shared" si="12"/>
        <v>0</v>
      </c>
      <c r="BH235">
        <f t="shared" si="12"/>
        <v>0</v>
      </c>
      <c r="BI235">
        <f t="shared" si="12"/>
        <v>0</v>
      </c>
    </row>
    <row r="236" spans="1:61" x14ac:dyDescent="0.15">
      <c r="A236" t="s">
        <v>98</v>
      </c>
      <c r="B236" t="s">
        <v>90</v>
      </c>
      <c r="C236" t="s">
        <v>1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3</v>
      </c>
      <c r="L236">
        <v>2</v>
      </c>
      <c r="M236">
        <v>2</v>
      </c>
      <c r="N236">
        <v>3</v>
      </c>
      <c r="O236">
        <v>3</v>
      </c>
      <c r="P236">
        <v>3</v>
      </c>
      <c r="Q236">
        <v>3</v>
      </c>
      <c r="R236">
        <v>3</v>
      </c>
      <c r="S236">
        <v>3</v>
      </c>
      <c r="T236">
        <v>4</v>
      </c>
      <c r="U236">
        <v>4</v>
      </c>
      <c r="V236">
        <v>4</v>
      </c>
      <c r="W236">
        <v>3</v>
      </c>
      <c r="X236">
        <v>4</v>
      </c>
      <c r="Y236">
        <v>3</v>
      </c>
      <c r="Z236">
        <v>4</v>
      </c>
      <c r="AA236">
        <v>4</v>
      </c>
      <c r="AB236">
        <v>4</v>
      </c>
      <c r="AC236">
        <v>3</v>
      </c>
      <c r="AD236">
        <v>3</v>
      </c>
      <c r="AE236">
        <v>4</v>
      </c>
      <c r="AF236">
        <v>4</v>
      </c>
      <c r="AG236">
        <v>4</v>
      </c>
      <c r="AH236">
        <v>4</v>
      </c>
      <c r="AI236">
        <v>4</v>
      </c>
      <c r="AJ236">
        <v>3</v>
      </c>
      <c r="AL236" t="s">
        <v>89</v>
      </c>
      <c r="AY236">
        <f t="shared" si="13"/>
        <v>0</v>
      </c>
      <c r="AZ236">
        <f t="shared" si="12"/>
        <v>0</v>
      </c>
      <c r="BA236">
        <f t="shared" si="12"/>
        <v>0</v>
      </c>
      <c r="BB236">
        <f t="shared" si="12"/>
        <v>1</v>
      </c>
      <c r="BC236">
        <f t="shared" si="12"/>
        <v>0</v>
      </c>
      <c r="BD236">
        <f t="shared" si="12"/>
        <v>0</v>
      </c>
      <c r="BE236">
        <f t="shared" si="12"/>
        <v>0</v>
      </c>
      <c r="BF236">
        <f t="shared" si="12"/>
        <v>0</v>
      </c>
      <c r="BG236">
        <f t="shared" si="12"/>
        <v>0</v>
      </c>
      <c r="BH236">
        <f t="shared" si="12"/>
        <v>0</v>
      </c>
      <c r="BI236">
        <f t="shared" si="12"/>
        <v>0</v>
      </c>
    </row>
    <row r="237" spans="1:61" x14ac:dyDescent="0.15">
      <c r="A237" t="s">
        <v>98</v>
      </c>
      <c r="B237" t="s">
        <v>90</v>
      </c>
      <c r="C237" t="s">
        <v>1</v>
      </c>
      <c r="D237">
        <v>3</v>
      </c>
      <c r="E237">
        <v>3</v>
      </c>
      <c r="F237">
        <v>4</v>
      </c>
      <c r="G237">
        <v>4</v>
      </c>
      <c r="H237">
        <v>4</v>
      </c>
      <c r="I237">
        <v>3</v>
      </c>
      <c r="J237">
        <v>3</v>
      </c>
      <c r="K237">
        <v>4</v>
      </c>
      <c r="L237">
        <v>3</v>
      </c>
      <c r="M237">
        <v>3</v>
      </c>
      <c r="N237">
        <v>3</v>
      </c>
      <c r="O237">
        <v>3</v>
      </c>
      <c r="P237">
        <v>3</v>
      </c>
      <c r="Q237">
        <v>3</v>
      </c>
      <c r="R237">
        <v>4</v>
      </c>
      <c r="S237">
        <v>3</v>
      </c>
      <c r="T237">
        <v>4</v>
      </c>
      <c r="U237">
        <v>4</v>
      </c>
      <c r="V237">
        <v>3</v>
      </c>
      <c r="W237">
        <v>3</v>
      </c>
      <c r="X237">
        <v>3</v>
      </c>
      <c r="Y237">
        <v>3</v>
      </c>
      <c r="Z237">
        <v>4</v>
      </c>
      <c r="AA237">
        <v>3</v>
      </c>
      <c r="AB237">
        <v>3</v>
      </c>
      <c r="AC237">
        <v>2</v>
      </c>
      <c r="AD237">
        <v>3</v>
      </c>
      <c r="AE237">
        <v>3</v>
      </c>
      <c r="AF237">
        <v>4</v>
      </c>
      <c r="AG237">
        <v>4</v>
      </c>
      <c r="AH237">
        <v>4</v>
      </c>
      <c r="AI237">
        <v>3</v>
      </c>
      <c r="AJ237">
        <v>4</v>
      </c>
      <c r="AY237">
        <f t="shared" si="13"/>
        <v>0</v>
      </c>
      <c r="AZ237">
        <f t="shared" si="12"/>
        <v>0</v>
      </c>
      <c r="BA237">
        <f t="shared" si="12"/>
        <v>0</v>
      </c>
      <c r="BB237">
        <f t="shared" si="12"/>
        <v>0</v>
      </c>
      <c r="BC237">
        <f t="shared" si="12"/>
        <v>0</v>
      </c>
      <c r="BD237">
        <f t="shared" si="12"/>
        <v>0</v>
      </c>
      <c r="BE237">
        <f t="shared" si="12"/>
        <v>0</v>
      </c>
      <c r="BF237">
        <f t="shared" si="12"/>
        <v>0</v>
      </c>
      <c r="BG237">
        <f t="shared" si="12"/>
        <v>0</v>
      </c>
      <c r="BH237">
        <f t="shared" si="12"/>
        <v>0</v>
      </c>
      <c r="BI237">
        <f t="shared" si="12"/>
        <v>0</v>
      </c>
    </row>
    <row r="238" spans="1:61" x14ac:dyDescent="0.15">
      <c r="A238" t="s">
        <v>101</v>
      </c>
      <c r="B238" t="s">
        <v>62</v>
      </c>
      <c r="C238" t="s">
        <v>1</v>
      </c>
      <c r="D238">
        <v>4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4</v>
      </c>
      <c r="K238">
        <v>4</v>
      </c>
      <c r="L238">
        <v>4</v>
      </c>
      <c r="M238">
        <v>4</v>
      </c>
      <c r="N238">
        <v>4</v>
      </c>
      <c r="O238">
        <v>4</v>
      </c>
      <c r="P238">
        <v>4</v>
      </c>
      <c r="Q238">
        <v>4</v>
      </c>
      <c r="R238" t="s">
        <v>134</v>
      </c>
      <c r="S238">
        <v>4</v>
      </c>
      <c r="T238">
        <v>4</v>
      </c>
      <c r="U238">
        <v>4</v>
      </c>
      <c r="V238">
        <v>4</v>
      </c>
      <c r="W238">
        <v>4</v>
      </c>
      <c r="X238">
        <v>4</v>
      </c>
      <c r="Y238">
        <v>4</v>
      </c>
      <c r="Z238">
        <v>4</v>
      </c>
      <c r="AA238">
        <v>4</v>
      </c>
      <c r="AB238">
        <v>4</v>
      </c>
      <c r="AC238">
        <v>4</v>
      </c>
      <c r="AD238">
        <v>3</v>
      </c>
      <c r="AE238">
        <v>4</v>
      </c>
      <c r="AF238">
        <v>4</v>
      </c>
      <c r="AG238">
        <v>4</v>
      </c>
      <c r="AH238">
        <v>4</v>
      </c>
      <c r="AI238">
        <v>4</v>
      </c>
      <c r="AJ238">
        <v>4</v>
      </c>
      <c r="AK238" t="s">
        <v>209</v>
      </c>
      <c r="AL238" t="s">
        <v>10</v>
      </c>
      <c r="AM238" t="s">
        <v>142</v>
      </c>
      <c r="AN238" t="s">
        <v>139</v>
      </c>
      <c r="AY238">
        <f t="shared" si="13"/>
        <v>1</v>
      </c>
      <c r="AZ238">
        <f t="shared" si="12"/>
        <v>0</v>
      </c>
      <c r="BA238">
        <f t="shared" si="12"/>
        <v>0</v>
      </c>
      <c r="BB238">
        <f t="shared" si="12"/>
        <v>0</v>
      </c>
      <c r="BC238">
        <f t="shared" si="12"/>
        <v>0</v>
      </c>
      <c r="BD238">
        <f t="shared" si="12"/>
        <v>0</v>
      </c>
      <c r="BE238">
        <f t="shared" si="12"/>
        <v>0</v>
      </c>
      <c r="BF238">
        <f t="shared" si="12"/>
        <v>0</v>
      </c>
      <c r="BG238">
        <f t="shared" si="12"/>
        <v>0</v>
      </c>
      <c r="BH238">
        <f t="shared" si="12"/>
        <v>0</v>
      </c>
      <c r="BI238">
        <f t="shared" si="12"/>
        <v>0</v>
      </c>
    </row>
    <row r="239" spans="1:61" x14ac:dyDescent="0.15">
      <c r="A239" t="s">
        <v>98</v>
      </c>
      <c r="B239" t="s">
        <v>90</v>
      </c>
      <c r="C239" t="s">
        <v>1</v>
      </c>
      <c r="D239">
        <v>4</v>
      </c>
      <c r="E239">
        <v>4</v>
      </c>
      <c r="F239">
        <v>4</v>
      </c>
      <c r="G239">
        <v>4</v>
      </c>
      <c r="H239">
        <v>4</v>
      </c>
      <c r="I239">
        <v>4</v>
      </c>
      <c r="J239">
        <v>3</v>
      </c>
      <c r="K239">
        <v>3</v>
      </c>
      <c r="L239">
        <v>4</v>
      </c>
      <c r="M239">
        <v>4</v>
      </c>
      <c r="N239">
        <v>4</v>
      </c>
      <c r="O239">
        <v>3</v>
      </c>
      <c r="P239">
        <v>3</v>
      </c>
      <c r="Q239">
        <v>3</v>
      </c>
      <c r="R239">
        <v>2</v>
      </c>
      <c r="S239">
        <v>2</v>
      </c>
      <c r="T239">
        <v>4</v>
      </c>
      <c r="U239">
        <v>4</v>
      </c>
      <c r="V239">
        <v>4</v>
      </c>
      <c r="W239">
        <v>3</v>
      </c>
      <c r="X239">
        <v>2</v>
      </c>
      <c r="Y239">
        <v>4</v>
      </c>
      <c r="Z239">
        <v>3</v>
      </c>
      <c r="AA239">
        <v>4</v>
      </c>
      <c r="AB239">
        <v>4</v>
      </c>
      <c r="AC239">
        <v>3</v>
      </c>
      <c r="AD239">
        <v>4</v>
      </c>
      <c r="AE239">
        <v>4</v>
      </c>
      <c r="AF239">
        <v>4</v>
      </c>
      <c r="AG239">
        <v>3</v>
      </c>
      <c r="AH239">
        <v>2</v>
      </c>
      <c r="AI239">
        <v>2</v>
      </c>
      <c r="AJ239">
        <v>3</v>
      </c>
      <c r="AY239">
        <f t="shared" si="13"/>
        <v>0</v>
      </c>
      <c r="AZ239">
        <f t="shared" si="12"/>
        <v>0</v>
      </c>
      <c r="BA239">
        <f t="shared" si="12"/>
        <v>0</v>
      </c>
      <c r="BB239">
        <f t="shared" si="12"/>
        <v>0</v>
      </c>
      <c r="BC239">
        <f t="shared" si="12"/>
        <v>0</v>
      </c>
      <c r="BD239">
        <f t="shared" si="12"/>
        <v>0</v>
      </c>
      <c r="BE239">
        <f t="shared" si="12"/>
        <v>0</v>
      </c>
      <c r="BF239">
        <f t="shared" si="12"/>
        <v>0</v>
      </c>
      <c r="BG239">
        <f t="shared" si="12"/>
        <v>0</v>
      </c>
      <c r="BH239">
        <f t="shared" si="12"/>
        <v>0</v>
      </c>
      <c r="BI239">
        <f t="shared" si="12"/>
        <v>0</v>
      </c>
    </row>
    <row r="240" spans="1:61" x14ac:dyDescent="0.15">
      <c r="A240" t="s">
        <v>101</v>
      </c>
      <c r="B240" t="s">
        <v>62</v>
      </c>
      <c r="C240" t="s">
        <v>1</v>
      </c>
      <c r="D240">
        <v>4</v>
      </c>
      <c r="E240">
        <v>4</v>
      </c>
      <c r="F240">
        <v>4</v>
      </c>
      <c r="G240">
        <v>3</v>
      </c>
      <c r="H240">
        <v>4</v>
      </c>
      <c r="I240">
        <v>4</v>
      </c>
      <c r="J240">
        <v>4</v>
      </c>
      <c r="K240">
        <v>3</v>
      </c>
      <c r="L240">
        <v>2</v>
      </c>
      <c r="M240">
        <v>2</v>
      </c>
      <c r="N240">
        <v>4</v>
      </c>
      <c r="O240">
        <v>4</v>
      </c>
      <c r="P240">
        <v>4</v>
      </c>
      <c r="Q240">
        <v>4</v>
      </c>
      <c r="R240">
        <v>4</v>
      </c>
      <c r="S240">
        <v>3</v>
      </c>
      <c r="T240">
        <v>4</v>
      </c>
      <c r="U240">
        <v>4</v>
      </c>
      <c r="V240">
        <v>4</v>
      </c>
      <c r="W240">
        <v>4</v>
      </c>
      <c r="X240">
        <v>4</v>
      </c>
      <c r="Y240">
        <v>4</v>
      </c>
      <c r="Z240">
        <v>4</v>
      </c>
      <c r="AA240">
        <v>3</v>
      </c>
      <c r="AB240">
        <v>4</v>
      </c>
      <c r="AC240">
        <v>4</v>
      </c>
      <c r="AD240">
        <v>2</v>
      </c>
      <c r="AE240">
        <v>3</v>
      </c>
      <c r="AF240">
        <v>4</v>
      </c>
      <c r="AG240">
        <v>4</v>
      </c>
      <c r="AH240">
        <v>4</v>
      </c>
      <c r="AI240">
        <v>3</v>
      </c>
      <c r="AJ240">
        <v>5</v>
      </c>
      <c r="AL240" t="s">
        <v>4</v>
      </c>
      <c r="AY240">
        <f t="shared" si="13"/>
        <v>0</v>
      </c>
      <c r="AZ240">
        <f t="shared" si="12"/>
        <v>1</v>
      </c>
      <c r="BA240">
        <f t="shared" si="12"/>
        <v>0</v>
      </c>
      <c r="BB240">
        <f t="shared" si="12"/>
        <v>0</v>
      </c>
      <c r="BC240">
        <f t="shared" si="12"/>
        <v>0</v>
      </c>
      <c r="BD240">
        <f t="shared" si="12"/>
        <v>0</v>
      </c>
      <c r="BE240">
        <f t="shared" si="12"/>
        <v>0</v>
      </c>
      <c r="BF240">
        <f t="shared" si="12"/>
        <v>0</v>
      </c>
      <c r="BG240">
        <f t="shared" si="12"/>
        <v>0</v>
      </c>
      <c r="BH240">
        <f t="shared" si="12"/>
        <v>0</v>
      </c>
      <c r="BI240">
        <f t="shared" si="12"/>
        <v>0</v>
      </c>
    </row>
    <row r="241" spans="1:61" x14ac:dyDescent="0.15">
      <c r="A241" t="s">
        <v>101</v>
      </c>
      <c r="B241" t="s">
        <v>62</v>
      </c>
      <c r="C241" t="s">
        <v>1</v>
      </c>
      <c r="D241">
        <v>4</v>
      </c>
      <c r="E241">
        <v>4</v>
      </c>
      <c r="F241">
        <v>4</v>
      </c>
      <c r="G241">
        <v>4</v>
      </c>
      <c r="H241">
        <v>4</v>
      </c>
      <c r="I241">
        <v>4</v>
      </c>
      <c r="J241">
        <v>4</v>
      </c>
      <c r="K241">
        <v>4</v>
      </c>
      <c r="L241">
        <v>4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4</v>
      </c>
      <c r="U241">
        <v>4</v>
      </c>
      <c r="V241">
        <v>4</v>
      </c>
      <c r="W241">
        <v>4</v>
      </c>
      <c r="X241">
        <v>4</v>
      </c>
      <c r="Y241">
        <v>3</v>
      </c>
      <c r="Z241">
        <v>3</v>
      </c>
      <c r="AA241">
        <v>4</v>
      </c>
      <c r="AB241">
        <v>4</v>
      </c>
      <c r="AC241">
        <v>4</v>
      </c>
      <c r="AD241">
        <v>3</v>
      </c>
      <c r="AE241">
        <v>4</v>
      </c>
      <c r="AF241">
        <v>4</v>
      </c>
      <c r="AG241">
        <v>3</v>
      </c>
      <c r="AH241">
        <v>4</v>
      </c>
      <c r="AI241">
        <v>4</v>
      </c>
      <c r="AJ241">
        <v>4</v>
      </c>
      <c r="AL241" t="s">
        <v>10</v>
      </c>
      <c r="AM241" t="s">
        <v>142</v>
      </c>
      <c r="AY241">
        <f t="shared" si="13"/>
        <v>1</v>
      </c>
      <c r="AZ241">
        <f t="shared" si="12"/>
        <v>0</v>
      </c>
      <c r="BA241">
        <f t="shared" si="12"/>
        <v>0</v>
      </c>
      <c r="BB241">
        <f t="shared" si="12"/>
        <v>0</v>
      </c>
      <c r="BC241">
        <f t="shared" si="12"/>
        <v>0</v>
      </c>
      <c r="BD241">
        <f t="shared" si="12"/>
        <v>0</v>
      </c>
      <c r="BE241">
        <f t="shared" si="12"/>
        <v>0</v>
      </c>
      <c r="BF241">
        <f t="shared" si="12"/>
        <v>0</v>
      </c>
      <c r="BG241">
        <f t="shared" si="12"/>
        <v>0</v>
      </c>
      <c r="BH241">
        <f t="shared" si="12"/>
        <v>0</v>
      </c>
      <c r="BI241">
        <f t="shared" si="12"/>
        <v>0</v>
      </c>
    </row>
    <row r="242" spans="1:61" x14ac:dyDescent="0.15">
      <c r="A242" t="s">
        <v>98</v>
      </c>
      <c r="B242" t="s">
        <v>90</v>
      </c>
      <c r="C242" t="s">
        <v>1</v>
      </c>
      <c r="D242">
        <v>3</v>
      </c>
      <c r="E242">
        <v>3</v>
      </c>
      <c r="F242">
        <v>3</v>
      </c>
      <c r="G242">
        <v>3</v>
      </c>
      <c r="H242">
        <v>3</v>
      </c>
      <c r="I242">
        <v>2</v>
      </c>
      <c r="J242">
        <v>3</v>
      </c>
      <c r="K242">
        <v>3</v>
      </c>
      <c r="L242">
        <v>2</v>
      </c>
      <c r="M242">
        <v>2</v>
      </c>
      <c r="N242">
        <v>3</v>
      </c>
      <c r="O242">
        <v>1</v>
      </c>
      <c r="P242">
        <v>1</v>
      </c>
      <c r="Q242">
        <v>3</v>
      </c>
      <c r="R242">
        <v>2</v>
      </c>
      <c r="S242">
        <v>1</v>
      </c>
      <c r="T242">
        <v>4</v>
      </c>
      <c r="U242">
        <v>4</v>
      </c>
      <c r="V242">
        <v>2</v>
      </c>
      <c r="W242">
        <v>2</v>
      </c>
      <c r="X242">
        <v>1</v>
      </c>
      <c r="Y242">
        <v>2</v>
      </c>
      <c r="Z242">
        <v>3</v>
      </c>
      <c r="AA242">
        <v>3</v>
      </c>
      <c r="AB242">
        <v>3</v>
      </c>
      <c r="AC242">
        <v>2</v>
      </c>
      <c r="AD242">
        <v>2</v>
      </c>
      <c r="AE242">
        <v>2</v>
      </c>
      <c r="AF242">
        <v>3</v>
      </c>
      <c r="AG242">
        <v>3</v>
      </c>
      <c r="AH242">
        <v>3</v>
      </c>
      <c r="AI242">
        <v>3</v>
      </c>
      <c r="AJ242">
        <v>2</v>
      </c>
      <c r="AL242" t="s">
        <v>61</v>
      </c>
      <c r="AY242">
        <f t="shared" si="13"/>
        <v>0</v>
      </c>
      <c r="AZ242">
        <f t="shared" si="12"/>
        <v>0</v>
      </c>
      <c r="BA242">
        <f t="shared" si="12"/>
        <v>0</v>
      </c>
      <c r="BB242">
        <f t="shared" si="12"/>
        <v>0</v>
      </c>
      <c r="BC242">
        <f t="shared" si="12"/>
        <v>0</v>
      </c>
      <c r="BD242">
        <f t="shared" si="12"/>
        <v>0</v>
      </c>
      <c r="BE242">
        <f t="shared" si="12"/>
        <v>0</v>
      </c>
      <c r="BF242">
        <f t="shared" si="12"/>
        <v>1</v>
      </c>
      <c r="BG242">
        <f t="shared" si="12"/>
        <v>0</v>
      </c>
      <c r="BH242">
        <f t="shared" si="12"/>
        <v>0</v>
      </c>
      <c r="BI242">
        <f t="shared" si="12"/>
        <v>0</v>
      </c>
    </row>
    <row r="243" spans="1:61" x14ac:dyDescent="0.15">
      <c r="A243" t="s">
        <v>101</v>
      </c>
      <c r="B243" t="s">
        <v>62</v>
      </c>
      <c r="C243" t="s">
        <v>1</v>
      </c>
      <c r="D243">
        <v>4</v>
      </c>
      <c r="E243">
        <v>4</v>
      </c>
      <c r="F243">
        <v>4</v>
      </c>
      <c r="G243">
        <v>4</v>
      </c>
      <c r="H243">
        <v>3</v>
      </c>
      <c r="I243">
        <v>4</v>
      </c>
      <c r="J243">
        <v>4</v>
      </c>
      <c r="K243">
        <v>3</v>
      </c>
      <c r="L243">
        <v>3</v>
      </c>
      <c r="M243">
        <v>3</v>
      </c>
      <c r="N243">
        <v>4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3</v>
      </c>
      <c r="U243">
        <v>3</v>
      </c>
      <c r="V243">
        <v>3</v>
      </c>
      <c r="W243">
        <v>3</v>
      </c>
      <c r="X243">
        <v>3</v>
      </c>
      <c r="Y243">
        <v>3</v>
      </c>
      <c r="Z243">
        <v>3</v>
      </c>
      <c r="AA243">
        <v>3</v>
      </c>
      <c r="AB243">
        <v>3</v>
      </c>
      <c r="AC243">
        <v>2</v>
      </c>
      <c r="AD243">
        <v>4</v>
      </c>
      <c r="AE243">
        <v>3</v>
      </c>
      <c r="AF243">
        <v>3</v>
      </c>
      <c r="AG243">
        <v>4</v>
      </c>
      <c r="AH243">
        <v>4</v>
      </c>
      <c r="AI243">
        <v>3</v>
      </c>
      <c r="AJ243">
        <v>4</v>
      </c>
      <c r="AK243" t="s">
        <v>65</v>
      </c>
      <c r="AL243" t="s">
        <v>10</v>
      </c>
      <c r="AM243" t="s">
        <v>142</v>
      </c>
      <c r="AN243" t="s">
        <v>13</v>
      </c>
      <c r="AO243" t="s">
        <v>38</v>
      </c>
      <c r="AY243">
        <f t="shared" si="13"/>
        <v>1</v>
      </c>
      <c r="AZ243">
        <f t="shared" si="12"/>
        <v>0</v>
      </c>
      <c r="BA243">
        <f t="shared" si="12"/>
        <v>0</v>
      </c>
      <c r="BB243">
        <f t="shared" si="12"/>
        <v>0</v>
      </c>
      <c r="BC243">
        <f t="shared" si="12"/>
        <v>1</v>
      </c>
      <c r="BD243">
        <f t="shared" si="12"/>
        <v>0</v>
      </c>
      <c r="BE243">
        <f t="shared" si="12"/>
        <v>1</v>
      </c>
      <c r="BF243">
        <f t="shared" si="12"/>
        <v>0</v>
      </c>
      <c r="BG243">
        <f t="shared" si="12"/>
        <v>0</v>
      </c>
      <c r="BH243">
        <f t="shared" ref="AZ243:BI269" si="14">COUNTIF($AL243:$AX243,BH$1)</f>
        <v>0</v>
      </c>
      <c r="BI243">
        <f t="shared" si="14"/>
        <v>0</v>
      </c>
    </row>
    <row r="244" spans="1:61" x14ac:dyDescent="0.15">
      <c r="A244" t="s">
        <v>101</v>
      </c>
      <c r="B244" t="s">
        <v>62</v>
      </c>
      <c r="C244" t="s">
        <v>1</v>
      </c>
      <c r="D244">
        <v>4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3</v>
      </c>
      <c r="K244">
        <v>3</v>
      </c>
      <c r="L244">
        <v>2</v>
      </c>
      <c r="M244">
        <v>3</v>
      </c>
      <c r="N244">
        <v>4</v>
      </c>
      <c r="O244">
        <v>4</v>
      </c>
      <c r="P244">
        <v>3</v>
      </c>
      <c r="Q244">
        <v>3</v>
      </c>
      <c r="R244" t="s">
        <v>134</v>
      </c>
      <c r="S244">
        <v>3</v>
      </c>
      <c r="T244">
        <v>4</v>
      </c>
      <c r="U244">
        <v>4</v>
      </c>
      <c r="V244">
        <v>4</v>
      </c>
      <c r="W244">
        <v>3</v>
      </c>
      <c r="X244">
        <v>2</v>
      </c>
      <c r="Y244">
        <v>3</v>
      </c>
      <c r="Z244">
        <v>4</v>
      </c>
      <c r="AA244">
        <v>3</v>
      </c>
      <c r="AB244">
        <v>4</v>
      </c>
      <c r="AC244">
        <v>2</v>
      </c>
      <c r="AD244">
        <v>4</v>
      </c>
      <c r="AE244">
        <v>4</v>
      </c>
      <c r="AF244">
        <v>4</v>
      </c>
      <c r="AG244">
        <v>4</v>
      </c>
      <c r="AH244">
        <v>4</v>
      </c>
      <c r="AI244">
        <v>4</v>
      </c>
      <c r="AJ244">
        <v>5</v>
      </c>
      <c r="AL244" t="s">
        <v>10</v>
      </c>
      <c r="AM244" t="s">
        <v>142</v>
      </c>
      <c r="AN244" t="s">
        <v>3</v>
      </c>
      <c r="AO244" t="s">
        <v>38</v>
      </c>
      <c r="AY244">
        <f t="shared" si="13"/>
        <v>1</v>
      </c>
      <c r="AZ244">
        <f t="shared" si="14"/>
        <v>0</v>
      </c>
      <c r="BA244">
        <f t="shared" si="14"/>
        <v>0</v>
      </c>
      <c r="BB244">
        <f t="shared" si="14"/>
        <v>0</v>
      </c>
      <c r="BC244">
        <f t="shared" si="14"/>
        <v>0</v>
      </c>
      <c r="BD244">
        <f t="shared" si="14"/>
        <v>1</v>
      </c>
      <c r="BE244">
        <f t="shared" si="14"/>
        <v>1</v>
      </c>
      <c r="BF244">
        <f t="shared" si="14"/>
        <v>0</v>
      </c>
      <c r="BG244">
        <f t="shared" si="14"/>
        <v>0</v>
      </c>
      <c r="BH244">
        <f t="shared" si="14"/>
        <v>0</v>
      </c>
      <c r="BI244">
        <f t="shared" si="14"/>
        <v>0</v>
      </c>
    </row>
    <row r="245" spans="1:61" x14ac:dyDescent="0.15">
      <c r="A245" t="s">
        <v>98</v>
      </c>
      <c r="B245" t="s">
        <v>90</v>
      </c>
      <c r="C245" t="s">
        <v>1</v>
      </c>
      <c r="D245">
        <v>4</v>
      </c>
      <c r="E245">
        <v>2</v>
      </c>
      <c r="F245">
        <v>4</v>
      </c>
      <c r="G245">
        <v>3</v>
      </c>
      <c r="H245">
        <v>3</v>
      </c>
      <c r="I245">
        <v>2</v>
      </c>
      <c r="J245">
        <v>1</v>
      </c>
      <c r="K245">
        <v>3</v>
      </c>
      <c r="L245">
        <v>1</v>
      </c>
      <c r="M245">
        <v>2</v>
      </c>
      <c r="N245">
        <v>3</v>
      </c>
      <c r="O245">
        <v>1</v>
      </c>
      <c r="P245">
        <v>2</v>
      </c>
      <c r="Q245" t="s">
        <v>134</v>
      </c>
      <c r="R245">
        <v>1</v>
      </c>
      <c r="S245">
        <v>1</v>
      </c>
      <c r="T245">
        <v>4</v>
      </c>
      <c r="U245">
        <v>4</v>
      </c>
      <c r="V245">
        <v>1</v>
      </c>
      <c r="W245">
        <v>2</v>
      </c>
      <c r="X245">
        <v>1</v>
      </c>
      <c r="Y245">
        <v>1</v>
      </c>
      <c r="Z245">
        <v>1</v>
      </c>
      <c r="AA245">
        <v>2</v>
      </c>
      <c r="AB245">
        <v>2</v>
      </c>
      <c r="AC245">
        <v>2</v>
      </c>
      <c r="AD245">
        <v>1</v>
      </c>
      <c r="AE245">
        <v>2</v>
      </c>
      <c r="AF245">
        <v>3</v>
      </c>
      <c r="AG245">
        <v>1</v>
      </c>
      <c r="AH245">
        <v>1</v>
      </c>
      <c r="AI245">
        <v>2</v>
      </c>
      <c r="AJ245">
        <v>3</v>
      </c>
      <c r="AL245" t="s">
        <v>38</v>
      </c>
      <c r="AM245" t="s">
        <v>61</v>
      </c>
      <c r="AN245" t="s">
        <v>11</v>
      </c>
      <c r="AY245">
        <f t="shared" si="13"/>
        <v>0</v>
      </c>
      <c r="AZ245">
        <f t="shared" si="14"/>
        <v>0</v>
      </c>
      <c r="BA245">
        <f t="shared" si="14"/>
        <v>0</v>
      </c>
      <c r="BB245">
        <f t="shared" si="14"/>
        <v>0</v>
      </c>
      <c r="BC245">
        <f t="shared" si="14"/>
        <v>0</v>
      </c>
      <c r="BD245">
        <f t="shared" si="14"/>
        <v>0</v>
      </c>
      <c r="BE245">
        <f t="shared" si="14"/>
        <v>1</v>
      </c>
      <c r="BF245">
        <f t="shared" si="14"/>
        <v>1</v>
      </c>
      <c r="BG245">
        <f t="shared" si="14"/>
        <v>1</v>
      </c>
      <c r="BH245">
        <f t="shared" si="14"/>
        <v>0</v>
      </c>
      <c r="BI245">
        <f t="shared" si="14"/>
        <v>0</v>
      </c>
    </row>
    <row r="246" spans="1:61" x14ac:dyDescent="0.15">
      <c r="A246" t="s">
        <v>98</v>
      </c>
      <c r="B246" t="s">
        <v>90</v>
      </c>
      <c r="C246" t="s">
        <v>1</v>
      </c>
      <c r="D246">
        <v>2</v>
      </c>
      <c r="E246">
        <v>3</v>
      </c>
      <c r="F246">
        <v>4</v>
      </c>
      <c r="G246">
        <v>4</v>
      </c>
      <c r="H246">
        <v>4</v>
      </c>
      <c r="I246">
        <v>4</v>
      </c>
      <c r="J246">
        <v>4</v>
      </c>
      <c r="K246">
        <v>4</v>
      </c>
      <c r="L246">
        <v>3</v>
      </c>
      <c r="M246">
        <v>4</v>
      </c>
      <c r="N246">
        <v>4</v>
      </c>
      <c r="O246">
        <v>3</v>
      </c>
      <c r="P246">
        <v>3</v>
      </c>
      <c r="Q246">
        <v>3</v>
      </c>
      <c r="R246">
        <v>3</v>
      </c>
      <c r="S246">
        <v>4</v>
      </c>
      <c r="T246">
        <v>4</v>
      </c>
      <c r="U246">
        <v>4</v>
      </c>
      <c r="V246">
        <v>4</v>
      </c>
      <c r="W246">
        <v>3</v>
      </c>
      <c r="X246">
        <v>4</v>
      </c>
      <c r="Y246">
        <v>4</v>
      </c>
      <c r="Z246">
        <v>3</v>
      </c>
      <c r="AA246">
        <v>2</v>
      </c>
      <c r="AB246">
        <v>3</v>
      </c>
      <c r="AC246">
        <v>3</v>
      </c>
      <c r="AD246">
        <v>4</v>
      </c>
      <c r="AE246">
        <v>3</v>
      </c>
      <c r="AF246">
        <v>4</v>
      </c>
      <c r="AG246">
        <v>3</v>
      </c>
      <c r="AH246">
        <v>4</v>
      </c>
      <c r="AI246">
        <v>3</v>
      </c>
      <c r="AJ246">
        <v>3</v>
      </c>
      <c r="AY246">
        <f t="shared" si="13"/>
        <v>0</v>
      </c>
      <c r="AZ246">
        <f t="shared" si="14"/>
        <v>0</v>
      </c>
      <c r="BA246">
        <f t="shared" si="14"/>
        <v>0</v>
      </c>
      <c r="BB246">
        <f t="shared" si="14"/>
        <v>0</v>
      </c>
      <c r="BC246">
        <f t="shared" si="14"/>
        <v>0</v>
      </c>
      <c r="BD246">
        <f t="shared" si="14"/>
        <v>0</v>
      </c>
      <c r="BE246">
        <f t="shared" si="14"/>
        <v>0</v>
      </c>
      <c r="BF246">
        <f t="shared" si="14"/>
        <v>0</v>
      </c>
      <c r="BG246">
        <f t="shared" si="14"/>
        <v>0</v>
      </c>
      <c r="BH246">
        <f t="shared" si="14"/>
        <v>0</v>
      </c>
      <c r="BI246">
        <f t="shared" si="14"/>
        <v>0</v>
      </c>
    </row>
    <row r="247" spans="1:61" x14ac:dyDescent="0.15">
      <c r="A247" t="s">
        <v>98</v>
      </c>
      <c r="B247" t="s">
        <v>90</v>
      </c>
      <c r="C247" t="s">
        <v>1</v>
      </c>
      <c r="D247">
        <v>4</v>
      </c>
      <c r="E247">
        <v>3</v>
      </c>
      <c r="F247">
        <v>4</v>
      </c>
      <c r="G247">
        <v>2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4</v>
      </c>
      <c r="U247">
        <v>1</v>
      </c>
      <c r="V247">
        <v>2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2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2</v>
      </c>
      <c r="AY247">
        <f t="shared" si="13"/>
        <v>0</v>
      </c>
      <c r="AZ247">
        <f t="shared" si="14"/>
        <v>0</v>
      </c>
      <c r="BA247">
        <f t="shared" si="14"/>
        <v>0</v>
      </c>
      <c r="BB247">
        <f t="shared" si="14"/>
        <v>0</v>
      </c>
      <c r="BC247">
        <f t="shared" si="14"/>
        <v>0</v>
      </c>
      <c r="BD247">
        <f t="shared" si="14"/>
        <v>0</v>
      </c>
      <c r="BE247">
        <f t="shared" si="14"/>
        <v>0</v>
      </c>
      <c r="BF247">
        <f t="shared" si="14"/>
        <v>0</v>
      </c>
      <c r="BG247">
        <f t="shared" si="14"/>
        <v>0</v>
      </c>
      <c r="BH247">
        <f t="shared" si="14"/>
        <v>0</v>
      </c>
      <c r="BI247">
        <f t="shared" si="14"/>
        <v>0</v>
      </c>
    </row>
    <row r="248" spans="1:61" x14ac:dyDescent="0.15">
      <c r="A248" t="s">
        <v>101</v>
      </c>
      <c r="B248" t="s">
        <v>62</v>
      </c>
      <c r="C248" t="s">
        <v>1</v>
      </c>
      <c r="D248">
        <v>4</v>
      </c>
      <c r="E248">
        <v>4</v>
      </c>
      <c r="F248">
        <v>4</v>
      </c>
      <c r="G248">
        <v>4</v>
      </c>
      <c r="H248">
        <v>4</v>
      </c>
      <c r="I248">
        <v>4</v>
      </c>
      <c r="J248">
        <v>4</v>
      </c>
      <c r="K248">
        <v>4</v>
      </c>
      <c r="L248">
        <v>4</v>
      </c>
      <c r="M248">
        <v>4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4</v>
      </c>
      <c r="T248">
        <v>4</v>
      </c>
      <c r="U248">
        <v>4</v>
      </c>
      <c r="V248">
        <v>4</v>
      </c>
      <c r="W248">
        <v>4</v>
      </c>
      <c r="X248">
        <v>4</v>
      </c>
      <c r="Y248">
        <v>4</v>
      </c>
      <c r="Z248">
        <v>4</v>
      </c>
      <c r="AA248">
        <v>4</v>
      </c>
      <c r="AB248">
        <v>4</v>
      </c>
      <c r="AC248">
        <v>4</v>
      </c>
      <c r="AD248">
        <v>4</v>
      </c>
      <c r="AE248">
        <v>4</v>
      </c>
      <c r="AF248">
        <v>4</v>
      </c>
      <c r="AG248">
        <v>4</v>
      </c>
      <c r="AH248">
        <v>4</v>
      </c>
      <c r="AI248">
        <v>4</v>
      </c>
      <c r="AJ248">
        <v>5</v>
      </c>
      <c r="AK248" t="s">
        <v>210</v>
      </c>
      <c r="AL248" t="s">
        <v>10</v>
      </c>
      <c r="AM248" t="s">
        <v>142</v>
      </c>
      <c r="AN248" t="s">
        <v>13</v>
      </c>
      <c r="AO248" t="s">
        <v>173</v>
      </c>
      <c r="AY248">
        <f t="shared" si="13"/>
        <v>1</v>
      </c>
      <c r="AZ248">
        <f t="shared" si="14"/>
        <v>0</v>
      </c>
      <c r="BA248">
        <f t="shared" si="14"/>
        <v>0</v>
      </c>
      <c r="BB248">
        <f t="shared" si="14"/>
        <v>0</v>
      </c>
      <c r="BC248">
        <f t="shared" si="14"/>
        <v>1</v>
      </c>
      <c r="BD248">
        <f t="shared" si="14"/>
        <v>0</v>
      </c>
      <c r="BE248">
        <f t="shared" si="14"/>
        <v>0</v>
      </c>
      <c r="BF248">
        <f t="shared" si="14"/>
        <v>0</v>
      </c>
      <c r="BG248">
        <f t="shared" si="14"/>
        <v>0</v>
      </c>
      <c r="BH248">
        <f t="shared" si="14"/>
        <v>0</v>
      </c>
      <c r="BI248">
        <f t="shared" si="14"/>
        <v>0</v>
      </c>
    </row>
    <row r="249" spans="1:61" x14ac:dyDescent="0.15">
      <c r="A249" t="s">
        <v>98</v>
      </c>
      <c r="B249" t="s">
        <v>90</v>
      </c>
      <c r="C249" t="s">
        <v>1</v>
      </c>
      <c r="D249">
        <v>2</v>
      </c>
      <c r="E249">
        <v>3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4</v>
      </c>
      <c r="L249">
        <v>2</v>
      </c>
      <c r="M249">
        <v>3</v>
      </c>
      <c r="N249">
        <v>4</v>
      </c>
      <c r="O249">
        <v>4</v>
      </c>
      <c r="P249">
        <v>3</v>
      </c>
      <c r="Q249">
        <v>3</v>
      </c>
      <c r="R249">
        <v>3</v>
      </c>
      <c r="S249">
        <v>4</v>
      </c>
      <c r="T249">
        <v>4</v>
      </c>
      <c r="U249">
        <v>4</v>
      </c>
      <c r="V249">
        <v>4</v>
      </c>
      <c r="W249">
        <v>3</v>
      </c>
      <c r="X249">
        <v>4</v>
      </c>
      <c r="Y249">
        <v>4</v>
      </c>
      <c r="Z249">
        <v>3</v>
      </c>
      <c r="AA249">
        <v>2</v>
      </c>
      <c r="AB249">
        <v>3</v>
      </c>
      <c r="AC249">
        <v>2</v>
      </c>
      <c r="AD249">
        <v>2</v>
      </c>
      <c r="AE249">
        <v>1</v>
      </c>
      <c r="AF249">
        <v>4</v>
      </c>
      <c r="AG249">
        <v>4</v>
      </c>
      <c r="AH249">
        <v>4</v>
      </c>
      <c r="AI249">
        <v>4</v>
      </c>
      <c r="AJ249">
        <v>3</v>
      </c>
      <c r="AL249" t="s">
        <v>3</v>
      </c>
      <c r="AY249">
        <f t="shared" si="13"/>
        <v>0</v>
      </c>
      <c r="AZ249">
        <f t="shared" si="14"/>
        <v>0</v>
      </c>
      <c r="BA249">
        <f t="shared" si="14"/>
        <v>0</v>
      </c>
      <c r="BB249">
        <f t="shared" si="14"/>
        <v>0</v>
      </c>
      <c r="BC249">
        <f t="shared" si="14"/>
        <v>0</v>
      </c>
      <c r="BD249">
        <f t="shared" si="14"/>
        <v>1</v>
      </c>
      <c r="BE249">
        <f t="shared" si="14"/>
        <v>0</v>
      </c>
      <c r="BF249">
        <f t="shared" si="14"/>
        <v>0</v>
      </c>
      <c r="BG249">
        <f t="shared" si="14"/>
        <v>0</v>
      </c>
      <c r="BH249">
        <f t="shared" si="14"/>
        <v>0</v>
      </c>
      <c r="BI249">
        <f t="shared" si="14"/>
        <v>0</v>
      </c>
    </row>
    <row r="250" spans="1:61" x14ac:dyDescent="0.15">
      <c r="A250" t="s">
        <v>101</v>
      </c>
      <c r="B250" t="s">
        <v>62</v>
      </c>
      <c r="C250" t="s">
        <v>1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4</v>
      </c>
      <c r="M250">
        <v>4</v>
      </c>
      <c r="N250">
        <v>4</v>
      </c>
      <c r="O250">
        <v>4</v>
      </c>
      <c r="P250">
        <v>3</v>
      </c>
      <c r="Q250">
        <v>4</v>
      </c>
      <c r="R250" t="s">
        <v>134</v>
      </c>
      <c r="S250">
        <v>4</v>
      </c>
      <c r="T250">
        <v>4</v>
      </c>
      <c r="U250">
        <v>4</v>
      </c>
      <c r="V250">
        <v>4</v>
      </c>
      <c r="W250">
        <v>3</v>
      </c>
      <c r="X250">
        <v>3</v>
      </c>
      <c r="Y250">
        <v>4</v>
      </c>
      <c r="Z250">
        <v>3</v>
      </c>
      <c r="AA250">
        <v>3</v>
      </c>
      <c r="AB250">
        <v>3</v>
      </c>
      <c r="AC250">
        <v>3</v>
      </c>
      <c r="AD250">
        <v>4</v>
      </c>
      <c r="AE250">
        <v>4</v>
      </c>
      <c r="AF250">
        <v>3</v>
      </c>
      <c r="AG250">
        <v>4</v>
      </c>
      <c r="AH250">
        <v>4</v>
      </c>
      <c r="AI250">
        <v>4</v>
      </c>
      <c r="AJ250">
        <v>5</v>
      </c>
      <c r="AY250">
        <f t="shared" si="13"/>
        <v>0</v>
      </c>
      <c r="AZ250">
        <f t="shared" si="14"/>
        <v>0</v>
      </c>
      <c r="BA250">
        <f t="shared" si="14"/>
        <v>0</v>
      </c>
      <c r="BB250">
        <f t="shared" si="14"/>
        <v>0</v>
      </c>
      <c r="BC250">
        <f t="shared" si="14"/>
        <v>0</v>
      </c>
      <c r="BD250">
        <f t="shared" si="14"/>
        <v>0</v>
      </c>
      <c r="BE250">
        <f t="shared" si="14"/>
        <v>0</v>
      </c>
      <c r="BF250">
        <f t="shared" si="14"/>
        <v>0</v>
      </c>
      <c r="BG250">
        <f t="shared" si="14"/>
        <v>0</v>
      </c>
      <c r="BH250">
        <f t="shared" si="14"/>
        <v>0</v>
      </c>
      <c r="BI250">
        <f t="shared" si="14"/>
        <v>0</v>
      </c>
    </row>
    <row r="251" spans="1:61" x14ac:dyDescent="0.15">
      <c r="A251" t="s">
        <v>101</v>
      </c>
      <c r="B251" t="s">
        <v>62</v>
      </c>
      <c r="C251" t="s">
        <v>1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4</v>
      </c>
      <c r="K251">
        <v>4</v>
      </c>
      <c r="L251">
        <v>4</v>
      </c>
      <c r="M251">
        <v>4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4</v>
      </c>
      <c r="T251">
        <v>4</v>
      </c>
      <c r="U251">
        <v>4</v>
      </c>
      <c r="V251">
        <v>4</v>
      </c>
      <c r="W251">
        <v>4</v>
      </c>
      <c r="X251">
        <v>4</v>
      </c>
      <c r="Y251">
        <v>4</v>
      </c>
      <c r="Z251">
        <v>4</v>
      </c>
      <c r="AA251">
        <v>4</v>
      </c>
      <c r="AB251">
        <v>4</v>
      </c>
      <c r="AC251">
        <v>4</v>
      </c>
      <c r="AD251">
        <v>4</v>
      </c>
      <c r="AE251">
        <v>4</v>
      </c>
      <c r="AF251">
        <v>4</v>
      </c>
      <c r="AG251">
        <v>4</v>
      </c>
      <c r="AH251">
        <v>4</v>
      </c>
      <c r="AI251">
        <v>4</v>
      </c>
      <c r="AJ251">
        <v>5</v>
      </c>
      <c r="AY251">
        <f t="shared" si="13"/>
        <v>0</v>
      </c>
      <c r="AZ251">
        <f t="shared" si="14"/>
        <v>0</v>
      </c>
      <c r="BA251">
        <f t="shared" si="14"/>
        <v>0</v>
      </c>
      <c r="BB251">
        <f t="shared" si="14"/>
        <v>0</v>
      </c>
      <c r="BC251">
        <f t="shared" si="14"/>
        <v>0</v>
      </c>
      <c r="BD251">
        <f t="shared" si="14"/>
        <v>0</v>
      </c>
      <c r="BE251">
        <f t="shared" si="14"/>
        <v>0</v>
      </c>
      <c r="BF251">
        <f t="shared" si="14"/>
        <v>0</v>
      </c>
      <c r="BG251">
        <f t="shared" si="14"/>
        <v>0</v>
      </c>
      <c r="BH251">
        <f t="shared" si="14"/>
        <v>0</v>
      </c>
      <c r="BI251">
        <f t="shared" si="14"/>
        <v>0</v>
      </c>
    </row>
    <row r="252" spans="1:61" x14ac:dyDescent="0.15">
      <c r="A252" t="s">
        <v>101</v>
      </c>
      <c r="B252" t="s">
        <v>62</v>
      </c>
      <c r="C252" t="s">
        <v>1</v>
      </c>
      <c r="D252">
        <v>4</v>
      </c>
      <c r="E252">
        <v>4</v>
      </c>
      <c r="F252">
        <v>4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v>4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4</v>
      </c>
      <c r="T252">
        <v>4</v>
      </c>
      <c r="U252">
        <v>4</v>
      </c>
      <c r="V252">
        <v>4</v>
      </c>
      <c r="W252">
        <v>3</v>
      </c>
      <c r="X252">
        <v>4</v>
      </c>
      <c r="Y252">
        <v>3</v>
      </c>
      <c r="Z252">
        <v>4</v>
      </c>
      <c r="AA252">
        <v>4</v>
      </c>
      <c r="AB252">
        <v>4</v>
      </c>
      <c r="AC252">
        <v>4</v>
      </c>
      <c r="AD252">
        <v>4</v>
      </c>
      <c r="AE252">
        <v>4</v>
      </c>
      <c r="AF252">
        <v>4</v>
      </c>
      <c r="AG252">
        <v>4</v>
      </c>
      <c r="AH252">
        <v>4</v>
      </c>
      <c r="AI252">
        <v>4</v>
      </c>
      <c r="AJ252">
        <v>5</v>
      </c>
      <c r="AY252">
        <f t="shared" si="13"/>
        <v>0</v>
      </c>
      <c r="AZ252">
        <f t="shared" si="14"/>
        <v>0</v>
      </c>
      <c r="BA252">
        <f t="shared" si="14"/>
        <v>0</v>
      </c>
      <c r="BB252">
        <f t="shared" si="14"/>
        <v>0</v>
      </c>
      <c r="BC252">
        <f t="shared" si="14"/>
        <v>0</v>
      </c>
      <c r="BD252">
        <f t="shared" si="14"/>
        <v>0</v>
      </c>
      <c r="BE252">
        <f t="shared" si="14"/>
        <v>0</v>
      </c>
      <c r="BF252">
        <f t="shared" si="14"/>
        <v>0</v>
      </c>
      <c r="BG252">
        <f t="shared" si="14"/>
        <v>0</v>
      </c>
      <c r="BH252">
        <f t="shared" si="14"/>
        <v>0</v>
      </c>
      <c r="BI252">
        <f t="shared" si="14"/>
        <v>0</v>
      </c>
    </row>
    <row r="253" spans="1:61" x14ac:dyDescent="0.15">
      <c r="A253" t="s">
        <v>101</v>
      </c>
      <c r="B253" t="s">
        <v>62</v>
      </c>
      <c r="C253" t="s">
        <v>1</v>
      </c>
      <c r="D253">
        <v>4</v>
      </c>
      <c r="E253">
        <v>4</v>
      </c>
      <c r="F253">
        <v>4</v>
      </c>
      <c r="G253">
        <v>4</v>
      </c>
      <c r="H253">
        <v>4</v>
      </c>
      <c r="I253">
        <v>4</v>
      </c>
      <c r="J253">
        <v>4</v>
      </c>
      <c r="K253">
        <v>4</v>
      </c>
      <c r="L253">
        <v>4</v>
      </c>
      <c r="M253">
        <v>4</v>
      </c>
      <c r="N253">
        <v>3</v>
      </c>
      <c r="O253">
        <v>4</v>
      </c>
      <c r="P253">
        <v>4</v>
      </c>
      <c r="Q253">
        <v>4</v>
      </c>
      <c r="R253">
        <v>2</v>
      </c>
      <c r="S253">
        <v>4</v>
      </c>
      <c r="T253">
        <v>4</v>
      </c>
      <c r="U253">
        <v>4</v>
      </c>
      <c r="V253">
        <v>4</v>
      </c>
      <c r="W253">
        <v>4</v>
      </c>
      <c r="X253">
        <v>4</v>
      </c>
      <c r="Y253">
        <v>4</v>
      </c>
      <c r="Z253">
        <v>4</v>
      </c>
      <c r="AA253">
        <v>4</v>
      </c>
      <c r="AB253">
        <v>3</v>
      </c>
      <c r="AC253">
        <v>4</v>
      </c>
      <c r="AD253">
        <v>4</v>
      </c>
      <c r="AE253">
        <v>4</v>
      </c>
      <c r="AF253">
        <v>4</v>
      </c>
      <c r="AG253">
        <v>3</v>
      </c>
      <c r="AH253">
        <v>4</v>
      </c>
      <c r="AI253">
        <v>4</v>
      </c>
      <c r="AJ253">
        <v>5</v>
      </c>
      <c r="AK253" t="s">
        <v>66</v>
      </c>
      <c r="AY253">
        <f t="shared" si="13"/>
        <v>0</v>
      </c>
      <c r="AZ253">
        <f t="shared" si="14"/>
        <v>0</v>
      </c>
      <c r="BA253">
        <f t="shared" si="14"/>
        <v>0</v>
      </c>
      <c r="BB253">
        <f t="shared" si="14"/>
        <v>0</v>
      </c>
      <c r="BC253">
        <f t="shared" si="14"/>
        <v>0</v>
      </c>
      <c r="BD253">
        <f t="shared" si="14"/>
        <v>0</v>
      </c>
      <c r="BE253">
        <f t="shared" si="14"/>
        <v>0</v>
      </c>
      <c r="BF253">
        <f t="shared" si="14"/>
        <v>0</v>
      </c>
      <c r="BG253">
        <f t="shared" si="14"/>
        <v>0</v>
      </c>
      <c r="BH253">
        <f t="shared" si="14"/>
        <v>0</v>
      </c>
      <c r="BI253">
        <f t="shared" si="14"/>
        <v>0</v>
      </c>
    </row>
    <row r="254" spans="1:61" x14ac:dyDescent="0.15">
      <c r="A254" t="s">
        <v>98</v>
      </c>
      <c r="B254" t="s">
        <v>90</v>
      </c>
      <c r="C254" t="s">
        <v>1</v>
      </c>
      <c r="D254">
        <v>1</v>
      </c>
      <c r="E254">
        <v>2</v>
      </c>
      <c r="F254">
        <v>1</v>
      </c>
      <c r="G254">
        <v>1</v>
      </c>
      <c r="H254">
        <v>2</v>
      </c>
      <c r="I254">
        <v>2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1</v>
      </c>
      <c r="T254">
        <v>1</v>
      </c>
      <c r="U254">
        <v>1</v>
      </c>
      <c r="V254">
        <v>2</v>
      </c>
      <c r="W254">
        <v>1</v>
      </c>
      <c r="X254">
        <v>1</v>
      </c>
      <c r="Y254">
        <v>1</v>
      </c>
      <c r="Z254">
        <v>1</v>
      </c>
      <c r="AA254">
        <v>2</v>
      </c>
      <c r="AB254">
        <v>1</v>
      </c>
      <c r="AC254">
        <v>2</v>
      </c>
      <c r="AD254">
        <v>1</v>
      </c>
      <c r="AE254" t="s">
        <v>134</v>
      </c>
      <c r="AF254" t="s">
        <v>134</v>
      </c>
      <c r="AG254" t="s">
        <v>134</v>
      </c>
      <c r="AH254" t="s">
        <v>134</v>
      </c>
      <c r="AI254" t="s">
        <v>134</v>
      </c>
      <c r="AJ254">
        <v>1</v>
      </c>
      <c r="AK254" t="s">
        <v>18</v>
      </c>
      <c r="AL254" t="s">
        <v>61</v>
      </c>
      <c r="AM254" t="s">
        <v>174</v>
      </c>
      <c r="AN254" t="s">
        <v>175</v>
      </c>
      <c r="AY254">
        <f t="shared" si="13"/>
        <v>0</v>
      </c>
      <c r="AZ254">
        <f t="shared" si="14"/>
        <v>0</v>
      </c>
      <c r="BA254">
        <f t="shared" si="14"/>
        <v>0</v>
      </c>
      <c r="BB254">
        <f t="shared" si="14"/>
        <v>0</v>
      </c>
      <c r="BC254">
        <f t="shared" si="14"/>
        <v>0</v>
      </c>
      <c r="BD254">
        <f t="shared" si="14"/>
        <v>0</v>
      </c>
      <c r="BE254">
        <f t="shared" si="14"/>
        <v>0</v>
      </c>
      <c r="BF254">
        <f t="shared" si="14"/>
        <v>1</v>
      </c>
      <c r="BG254">
        <f t="shared" si="14"/>
        <v>0</v>
      </c>
      <c r="BH254">
        <f t="shared" si="14"/>
        <v>0</v>
      </c>
      <c r="BI254">
        <f t="shared" si="14"/>
        <v>0</v>
      </c>
    </row>
    <row r="255" spans="1:61" x14ac:dyDescent="0.15">
      <c r="A255" t="s">
        <v>101</v>
      </c>
      <c r="B255" t="s">
        <v>62</v>
      </c>
      <c r="C255" t="s">
        <v>1</v>
      </c>
      <c r="D255">
        <v>4</v>
      </c>
      <c r="E255">
        <v>4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3</v>
      </c>
      <c r="L255">
        <v>4</v>
      </c>
      <c r="M255">
        <v>3</v>
      </c>
      <c r="N255">
        <v>4</v>
      </c>
      <c r="O255">
        <v>4</v>
      </c>
      <c r="P255">
        <v>4</v>
      </c>
      <c r="Q255">
        <v>4</v>
      </c>
      <c r="R255">
        <v>4</v>
      </c>
      <c r="S255">
        <v>4</v>
      </c>
      <c r="T255">
        <v>4</v>
      </c>
      <c r="U255">
        <v>4</v>
      </c>
      <c r="V255">
        <v>4</v>
      </c>
      <c r="W255">
        <v>4</v>
      </c>
      <c r="X255">
        <v>4</v>
      </c>
      <c r="Y255">
        <v>3</v>
      </c>
      <c r="Z255">
        <v>3</v>
      </c>
      <c r="AA255">
        <v>4</v>
      </c>
      <c r="AB255">
        <v>4</v>
      </c>
      <c r="AC255">
        <v>4</v>
      </c>
      <c r="AD255">
        <v>3</v>
      </c>
      <c r="AE255">
        <v>4</v>
      </c>
      <c r="AF255">
        <v>4</v>
      </c>
      <c r="AG255">
        <v>3</v>
      </c>
      <c r="AH255">
        <v>4</v>
      </c>
      <c r="AI255">
        <v>4</v>
      </c>
      <c r="AJ255">
        <v>4</v>
      </c>
      <c r="AL255" t="s">
        <v>10</v>
      </c>
      <c r="AM255" t="s">
        <v>142</v>
      </c>
      <c r="AN255" t="s">
        <v>13</v>
      </c>
      <c r="AY255">
        <f t="shared" si="13"/>
        <v>1</v>
      </c>
      <c r="AZ255">
        <f t="shared" si="14"/>
        <v>0</v>
      </c>
      <c r="BA255">
        <f t="shared" si="14"/>
        <v>0</v>
      </c>
      <c r="BB255">
        <f t="shared" si="14"/>
        <v>0</v>
      </c>
      <c r="BC255">
        <f t="shared" si="14"/>
        <v>1</v>
      </c>
      <c r="BD255">
        <f t="shared" si="14"/>
        <v>0</v>
      </c>
      <c r="BE255">
        <f t="shared" si="14"/>
        <v>0</v>
      </c>
      <c r="BF255">
        <f t="shared" si="14"/>
        <v>0</v>
      </c>
      <c r="BG255">
        <f t="shared" si="14"/>
        <v>0</v>
      </c>
      <c r="BH255">
        <f t="shared" si="14"/>
        <v>0</v>
      </c>
      <c r="BI255">
        <f t="shared" si="14"/>
        <v>0</v>
      </c>
    </row>
    <row r="256" spans="1:61" x14ac:dyDescent="0.15">
      <c r="A256" t="s">
        <v>98</v>
      </c>
      <c r="B256" t="s">
        <v>90</v>
      </c>
      <c r="C256" t="s">
        <v>1</v>
      </c>
      <c r="D256">
        <v>2</v>
      </c>
      <c r="E256">
        <v>3</v>
      </c>
      <c r="F256">
        <v>4</v>
      </c>
      <c r="G256">
        <v>4</v>
      </c>
      <c r="H256">
        <v>4</v>
      </c>
      <c r="I256">
        <v>3</v>
      </c>
      <c r="J256">
        <v>3</v>
      </c>
      <c r="K256">
        <v>4</v>
      </c>
      <c r="L256">
        <v>2</v>
      </c>
      <c r="M256">
        <v>2</v>
      </c>
      <c r="N256">
        <v>4</v>
      </c>
      <c r="O256">
        <v>3</v>
      </c>
      <c r="P256">
        <v>3</v>
      </c>
      <c r="Q256">
        <v>3</v>
      </c>
      <c r="R256">
        <v>3</v>
      </c>
      <c r="S256">
        <v>3</v>
      </c>
      <c r="T256">
        <v>4</v>
      </c>
      <c r="U256">
        <v>4</v>
      </c>
      <c r="V256">
        <v>3</v>
      </c>
      <c r="W256">
        <v>3</v>
      </c>
      <c r="X256">
        <v>2</v>
      </c>
      <c r="Y256">
        <v>4</v>
      </c>
      <c r="Z256">
        <v>4</v>
      </c>
      <c r="AA256">
        <v>4</v>
      </c>
      <c r="AB256">
        <v>4</v>
      </c>
      <c r="AC256">
        <v>2</v>
      </c>
      <c r="AD256">
        <v>4</v>
      </c>
      <c r="AE256">
        <v>2</v>
      </c>
      <c r="AF256">
        <v>4</v>
      </c>
      <c r="AG256">
        <v>4</v>
      </c>
      <c r="AH256">
        <v>4</v>
      </c>
      <c r="AI256">
        <v>4</v>
      </c>
      <c r="AJ256">
        <v>3</v>
      </c>
      <c r="AY256">
        <f t="shared" si="13"/>
        <v>0</v>
      </c>
      <c r="AZ256">
        <f t="shared" si="14"/>
        <v>0</v>
      </c>
      <c r="BA256">
        <f t="shared" si="14"/>
        <v>0</v>
      </c>
      <c r="BB256">
        <f t="shared" si="14"/>
        <v>0</v>
      </c>
      <c r="BC256">
        <f t="shared" si="14"/>
        <v>0</v>
      </c>
      <c r="BD256">
        <f t="shared" si="14"/>
        <v>0</v>
      </c>
      <c r="BE256">
        <f t="shared" si="14"/>
        <v>0</v>
      </c>
      <c r="BF256">
        <f t="shared" si="14"/>
        <v>0</v>
      </c>
      <c r="BG256">
        <f t="shared" si="14"/>
        <v>0</v>
      </c>
      <c r="BH256">
        <f t="shared" si="14"/>
        <v>0</v>
      </c>
      <c r="BI256">
        <f t="shared" si="14"/>
        <v>0</v>
      </c>
    </row>
    <row r="257" spans="1:61" x14ac:dyDescent="0.15">
      <c r="A257" t="s">
        <v>101</v>
      </c>
      <c r="B257" t="s">
        <v>62</v>
      </c>
      <c r="C257" t="s">
        <v>1</v>
      </c>
      <c r="D257">
        <v>4</v>
      </c>
      <c r="E257">
        <v>3</v>
      </c>
      <c r="F257">
        <v>4</v>
      </c>
      <c r="G257">
        <v>4</v>
      </c>
      <c r="H257">
        <v>4</v>
      </c>
      <c r="I257">
        <v>4</v>
      </c>
      <c r="J257">
        <v>4</v>
      </c>
      <c r="K257">
        <v>3</v>
      </c>
      <c r="L257">
        <v>4</v>
      </c>
      <c r="M257">
        <v>2</v>
      </c>
      <c r="N257">
        <v>3</v>
      </c>
      <c r="O257">
        <v>4</v>
      </c>
      <c r="P257">
        <v>4</v>
      </c>
      <c r="Q257">
        <v>4</v>
      </c>
      <c r="R257">
        <v>4</v>
      </c>
      <c r="S257">
        <v>4</v>
      </c>
      <c r="T257">
        <v>4</v>
      </c>
      <c r="U257">
        <v>3</v>
      </c>
      <c r="V257">
        <v>2</v>
      </c>
      <c r="W257">
        <v>3</v>
      </c>
      <c r="X257">
        <v>4</v>
      </c>
      <c r="Y257">
        <v>4</v>
      </c>
      <c r="Z257">
        <v>4</v>
      </c>
      <c r="AA257">
        <v>3</v>
      </c>
      <c r="AB257">
        <v>4</v>
      </c>
      <c r="AC257">
        <v>4</v>
      </c>
      <c r="AD257">
        <v>4</v>
      </c>
      <c r="AE257">
        <v>3</v>
      </c>
      <c r="AF257">
        <v>4</v>
      </c>
      <c r="AG257">
        <v>4</v>
      </c>
      <c r="AH257">
        <v>4</v>
      </c>
      <c r="AI257">
        <v>4</v>
      </c>
      <c r="AJ257">
        <v>5</v>
      </c>
      <c r="AK257" t="s">
        <v>211</v>
      </c>
      <c r="AL257" t="s">
        <v>4</v>
      </c>
      <c r="AY257">
        <f t="shared" si="13"/>
        <v>0</v>
      </c>
      <c r="AZ257">
        <f t="shared" si="14"/>
        <v>1</v>
      </c>
      <c r="BA257">
        <f t="shared" si="14"/>
        <v>0</v>
      </c>
      <c r="BB257">
        <f t="shared" si="14"/>
        <v>0</v>
      </c>
      <c r="BC257">
        <f t="shared" si="14"/>
        <v>0</v>
      </c>
      <c r="BD257">
        <f t="shared" si="14"/>
        <v>0</v>
      </c>
      <c r="BE257">
        <f t="shared" si="14"/>
        <v>0</v>
      </c>
      <c r="BF257">
        <f t="shared" si="14"/>
        <v>0</v>
      </c>
      <c r="BG257">
        <f t="shared" si="14"/>
        <v>0</v>
      </c>
      <c r="BH257">
        <f t="shared" si="14"/>
        <v>0</v>
      </c>
      <c r="BI257">
        <f t="shared" si="14"/>
        <v>0</v>
      </c>
    </row>
    <row r="258" spans="1:61" x14ac:dyDescent="0.15">
      <c r="A258" t="s">
        <v>98</v>
      </c>
      <c r="B258" t="s">
        <v>90</v>
      </c>
      <c r="C258" t="s">
        <v>1</v>
      </c>
      <c r="D258">
        <v>2</v>
      </c>
      <c r="E258">
        <v>2</v>
      </c>
      <c r="F258">
        <v>3</v>
      </c>
      <c r="G258">
        <v>3</v>
      </c>
      <c r="H258">
        <v>2</v>
      </c>
      <c r="I258">
        <v>2</v>
      </c>
      <c r="J258">
        <v>2</v>
      </c>
      <c r="K258">
        <v>2</v>
      </c>
      <c r="L258">
        <v>2</v>
      </c>
      <c r="M258">
        <v>2</v>
      </c>
      <c r="N258">
        <v>3</v>
      </c>
      <c r="O258">
        <v>2</v>
      </c>
      <c r="P258">
        <v>2</v>
      </c>
      <c r="Q258">
        <v>2</v>
      </c>
      <c r="R258" t="s">
        <v>134</v>
      </c>
      <c r="S258">
        <v>3</v>
      </c>
      <c r="T258">
        <v>3</v>
      </c>
      <c r="U258">
        <v>3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3</v>
      </c>
      <c r="AG258">
        <v>3</v>
      </c>
      <c r="AH258">
        <v>2</v>
      </c>
      <c r="AI258">
        <v>2</v>
      </c>
      <c r="AJ258">
        <v>2</v>
      </c>
      <c r="AY258">
        <f t="shared" si="13"/>
        <v>0</v>
      </c>
      <c r="AZ258">
        <f t="shared" si="14"/>
        <v>0</v>
      </c>
      <c r="BA258">
        <f t="shared" si="14"/>
        <v>0</v>
      </c>
      <c r="BB258">
        <f t="shared" si="14"/>
        <v>0</v>
      </c>
      <c r="BC258">
        <f t="shared" si="14"/>
        <v>0</v>
      </c>
      <c r="BD258">
        <f t="shared" si="14"/>
        <v>0</v>
      </c>
      <c r="BE258">
        <f t="shared" si="14"/>
        <v>0</v>
      </c>
      <c r="BF258">
        <f t="shared" si="14"/>
        <v>0</v>
      </c>
      <c r="BG258">
        <f t="shared" si="14"/>
        <v>0</v>
      </c>
      <c r="BH258">
        <f t="shared" si="14"/>
        <v>0</v>
      </c>
      <c r="BI258">
        <f t="shared" si="14"/>
        <v>0</v>
      </c>
    </row>
    <row r="259" spans="1:61" x14ac:dyDescent="0.15">
      <c r="A259" t="s">
        <v>101</v>
      </c>
      <c r="B259" t="s">
        <v>62</v>
      </c>
      <c r="C259" t="s">
        <v>1</v>
      </c>
      <c r="D259">
        <v>4</v>
      </c>
      <c r="E259">
        <v>4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4</v>
      </c>
      <c r="M259">
        <v>4</v>
      </c>
      <c r="N259">
        <v>4</v>
      </c>
      <c r="O259">
        <v>4</v>
      </c>
      <c r="P259">
        <v>3</v>
      </c>
      <c r="Q259">
        <v>3</v>
      </c>
      <c r="R259">
        <v>4</v>
      </c>
      <c r="S259">
        <v>4</v>
      </c>
      <c r="T259">
        <v>4</v>
      </c>
      <c r="U259">
        <v>4</v>
      </c>
      <c r="V259">
        <v>4</v>
      </c>
      <c r="W259">
        <v>4</v>
      </c>
      <c r="X259">
        <v>4</v>
      </c>
      <c r="Y259">
        <v>4</v>
      </c>
      <c r="Z259">
        <v>4</v>
      </c>
      <c r="AA259">
        <v>4</v>
      </c>
      <c r="AB259">
        <v>4</v>
      </c>
      <c r="AC259">
        <v>4</v>
      </c>
      <c r="AD259">
        <v>3</v>
      </c>
      <c r="AE259">
        <v>4</v>
      </c>
      <c r="AF259">
        <v>3</v>
      </c>
      <c r="AG259">
        <v>3</v>
      </c>
      <c r="AH259">
        <v>4</v>
      </c>
      <c r="AI259">
        <v>4</v>
      </c>
      <c r="AJ259">
        <v>5</v>
      </c>
      <c r="AK259" t="s">
        <v>67</v>
      </c>
      <c r="AY259">
        <f t="shared" si="13"/>
        <v>0</v>
      </c>
      <c r="AZ259">
        <f t="shared" si="14"/>
        <v>0</v>
      </c>
      <c r="BA259">
        <f t="shared" si="14"/>
        <v>0</v>
      </c>
      <c r="BB259">
        <f t="shared" si="14"/>
        <v>0</v>
      </c>
      <c r="BC259">
        <f t="shared" si="14"/>
        <v>0</v>
      </c>
      <c r="BD259">
        <f t="shared" si="14"/>
        <v>0</v>
      </c>
      <c r="BE259">
        <f t="shared" si="14"/>
        <v>0</v>
      </c>
      <c r="BF259">
        <f t="shared" si="14"/>
        <v>0</v>
      </c>
      <c r="BG259">
        <f t="shared" si="14"/>
        <v>0</v>
      </c>
      <c r="BH259">
        <f t="shared" si="14"/>
        <v>0</v>
      </c>
      <c r="BI259">
        <f t="shared" si="14"/>
        <v>0</v>
      </c>
    </row>
    <row r="260" spans="1:61" x14ac:dyDescent="0.15">
      <c r="A260" t="s">
        <v>98</v>
      </c>
      <c r="B260" t="s">
        <v>90</v>
      </c>
      <c r="C260" t="s">
        <v>1</v>
      </c>
      <c r="D260">
        <v>3</v>
      </c>
      <c r="E260">
        <v>2</v>
      </c>
      <c r="F260">
        <v>3</v>
      </c>
      <c r="G260">
        <v>2</v>
      </c>
      <c r="H260">
        <v>3</v>
      </c>
      <c r="I260">
        <v>2</v>
      </c>
      <c r="J260">
        <v>3</v>
      </c>
      <c r="K260">
        <v>2</v>
      </c>
      <c r="L260">
        <v>3</v>
      </c>
      <c r="M260">
        <v>2</v>
      </c>
      <c r="N260">
        <v>3</v>
      </c>
      <c r="O260">
        <v>2</v>
      </c>
      <c r="P260">
        <v>3</v>
      </c>
      <c r="Q260">
        <v>2</v>
      </c>
      <c r="R260">
        <v>3</v>
      </c>
      <c r="S260">
        <v>2</v>
      </c>
      <c r="T260">
        <v>3</v>
      </c>
      <c r="U260">
        <v>2</v>
      </c>
      <c r="V260">
        <v>3</v>
      </c>
      <c r="W260">
        <v>2</v>
      </c>
      <c r="X260">
        <v>3</v>
      </c>
      <c r="Y260">
        <v>2</v>
      </c>
      <c r="Z260">
        <v>2</v>
      </c>
      <c r="AA260">
        <v>3</v>
      </c>
      <c r="AB260">
        <v>2</v>
      </c>
      <c r="AC260">
        <v>3</v>
      </c>
      <c r="AD260">
        <v>2</v>
      </c>
      <c r="AE260">
        <v>3</v>
      </c>
      <c r="AF260">
        <v>2</v>
      </c>
      <c r="AG260">
        <v>3</v>
      </c>
      <c r="AH260">
        <v>2</v>
      </c>
      <c r="AI260">
        <v>3</v>
      </c>
      <c r="AJ260">
        <v>3</v>
      </c>
      <c r="AL260" t="s">
        <v>68</v>
      </c>
      <c r="AY260">
        <f t="shared" si="13"/>
        <v>0</v>
      </c>
      <c r="AZ260">
        <f t="shared" si="14"/>
        <v>0</v>
      </c>
      <c r="BA260">
        <f t="shared" si="14"/>
        <v>0</v>
      </c>
      <c r="BB260">
        <f t="shared" si="14"/>
        <v>0</v>
      </c>
      <c r="BC260">
        <f t="shared" si="14"/>
        <v>0</v>
      </c>
      <c r="BD260">
        <f t="shared" si="14"/>
        <v>0</v>
      </c>
      <c r="BE260">
        <f t="shared" si="14"/>
        <v>0</v>
      </c>
      <c r="BF260">
        <f t="shared" si="14"/>
        <v>0</v>
      </c>
      <c r="BG260">
        <f t="shared" si="14"/>
        <v>0</v>
      </c>
      <c r="BH260">
        <f t="shared" si="14"/>
        <v>0</v>
      </c>
      <c r="BI260">
        <f t="shared" si="14"/>
        <v>0</v>
      </c>
    </row>
    <row r="261" spans="1:61" x14ac:dyDescent="0.15">
      <c r="A261" t="s">
        <v>101</v>
      </c>
      <c r="B261" t="s">
        <v>62</v>
      </c>
      <c r="C261" t="s">
        <v>1</v>
      </c>
      <c r="D261">
        <v>4</v>
      </c>
      <c r="E261">
        <v>4</v>
      </c>
      <c r="F261">
        <v>4</v>
      </c>
      <c r="G261">
        <v>4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4</v>
      </c>
      <c r="P261">
        <v>4</v>
      </c>
      <c r="Q261">
        <v>4</v>
      </c>
      <c r="R261">
        <v>4</v>
      </c>
      <c r="S261">
        <v>4</v>
      </c>
      <c r="T261">
        <v>4</v>
      </c>
      <c r="U261">
        <v>4</v>
      </c>
      <c r="V261">
        <v>4</v>
      </c>
      <c r="W261">
        <v>4</v>
      </c>
      <c r="X261">
        <v>4</v>
      </c>
      <c r="Y261">
        <v>4</v>
      </c>
      <c r="Z261">
        <v>4</v>
      </c>
      <c r="AA261">
        <v>4</v>
      </c>
      <c r="AB261">
        <v>4</v>
      </c>
      <c r="AC261">
        <v>4</v>
      </c>
      <c r="AD261">
        <v>4</v>
      </c>
      <c r="AE261">
        <v>4</v>
      </c>
      <c r="AF261">
        <v>4</v>
      </c>
      <c r="AG261">
        <v>4</v>
      </c>
      <c r="AH261">
        <v>4</v>
      </c>
      <c r="AI261">
        <v>4</v>
      </c>
      <c r="AJ261">
        <v>5</v>
      </c>
      <c r="AL261" t="s">
        <v>4</v>
      </c>
      <c r="AY261">
        <f t="shared" si="13"/>
        <v>0</v>
      </c>
      <c r="AZ261">
        <f t="shared" si="14"/>
        <v>1</v>
      </c>
      <c r="BA261">
        <f t="shared" si="14"/>
        <v>0</v>
      </c>
      <c r="BB261">
        <f t="shared" si="14"/>
        <v>0</v>
      </c>
      <c r="BC261">
        <f t="shared" si="14"/>
        <v>0</v>
      </c>
      <c r="BD261">
        <f t="shared" si="14"/>
        <v>0</v>
      </c>
      <c r="BE261">
        <f t="shared" si="14"/>
        <v>0</v>
      </c>
      <c r="BF261">
        <f t="shared" si="14"/>
        <v>0</v>
      </c>
      <c r="BG261">
        <f t="shared" si="14"/>
        <v>0</v>
      </c>
      <c r="BH261">
        <f t="shared" si="14"/>
        <v>0</v>
      </c>
      <c r="BI261">
        <f t="shared" si="14"/>
        <v>0</v>
      </c>
    </row>
    <row r="262" spans="1:61" x14ac:dyDescent="0.15">
      <c r="A262" t="s">
        <v>98</v>
      </c>
      <c r="B262" t="s">
        <v>90</v>
      </c>
      <c r="C262" t="s">
        <v>1</v>
      </c>
      <c r="D262">
        <v>3</v>
      </c>
      <c r="E262">
        <v>4</v>
      </c>
      <c r="F262">
        <v>3</v>
      </c>
      <c r="G262">
        <v>3</v>
      </c>
      <c r="H262">
        <v>4</v>
      </c>
      <c r="I262">
        <v>4</v>
      </c>
      <c r="J262">
        <v>4</v>
      </c>
      <c r="K262">
        <v>3</v>
      </c>
      <c r="L262">
        <v>3</v>
      </c>
      <c r="M262">
        <v>4</v>
      </c>
      <c r="N262">
        <v>3</v>
      </c>
      <c r="O262">
        <v>3</v>
      </c>
      <c r="P262">
        <v>4</v>
      </c>
      <c r="Q262">
        <v>4</v>
      </c>
      <c r="R262">
        <v>4</v>
      </c>
      <c r="S262">
        <v>3</v>
      </c>
      <c r="T262">
        <v>3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3</v>
      </c>
      <c r="AB262">
        <v>4</v>
      </c>
      <c r="AC262">
        <v>4</v>
      </c>
      <c r="AD262">
        <v>3</v>
      </c>
      <c r="AE262">
        <v>3</v>
      </c>
      <c r="AF262">
        <v>3</v>
      </c>
      <c r="AG262">
        <v>3</v>
      </c>
      <c r="AH262">
        <v>4</v>
      </c>
      <c r="AI262">
        <v>3</v>
      </c>
      <c r="AJ262">
        <v>3</v>
      </c>
      <c r="AL262" t="s">
        <v>13</v>
      </c>
      <c r="AY262">
        <f t="shared" si="13"/>
        <v>0</v>
      </c>
      <c r="AZ262">
        <f t="shared" si="14"/>
        <v>0</v>
      </c>
      <c r="BA262">
        <f t="shared" si="14"/>
        <v>0</v>
      </c>
      <c r="BB262">
        <f t="shared" si="14"/>
        <v>0</v>
      </c>
      <c r="BC262">
        <f t="shared" si="14"/>
        <v>1</v>
      </c>
      <c r="BD262">
        <f t="shared" si="14"/>
        <v>0</v>
      </c>
      <c r="BE262">
        <f t="shared" si="14"/>
        <v>0</v>
      </c>
      <c r="BF262">
        <f t="shared" si="14"/>
        <v>0</v>
      </c>
      <c r="BG262">
        <f t="shared" si="14"/>
        <v>0</v>
      </c>
      <c r="BH262">
        <f t="shared" si="14"/>
        <v>0</v>
      </c>
      <c r="BI262">
        <f t="shared" si="14"/>
        <v>0</v>
      </c>
    </row>
    <row r="263" spans="1:61" x14ac:dyDescent="0.15">
      <c r="A263" t="s">
        <v>98</v>
      </c>
      <c r="B263" t="s">
        <v>90</v>
      </c>
      <c r="C263" t="s">
        <v>1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4</v>
      </c>
      <c r="Y263">
        <v>4</v>
      </c>
      <c r="Z263">
        <v>4</v>
      </c>
      <c r="AA263">
        <v>4</v>
      </c>
      <c r="AB263">
        <v>4</v>
      </c>
      <c r="AC263">
        <v>4</v>
      </c>
      <c r="AD263">
        <v>4</v>
      </c>
      <c r="AE263">
        <v>4</v>
      </c>
      <c r="AF263">
        <v>4</v>
      </c>
      <c r="AG263">
        <v>4</v>
      </c>
      <c r="AH263">
        <v>4</v>
      </c>
      <c r="AI263">
        <v>4</v>
      </c>
      <c r="AJ263">
        <v>4</v>
      </c>
      <c r="AY263">
        <f t="shared" si="13"/>
        <v>0</v>
      </c>
      <c r="AZ263">
        <f t="shared" si="14"/>
        <v>0</v>
      </c>
      <c r="BA263">
        <f t="shared" si="14"/>
        <v>0</v>
      </c>
      <c r="BB263">
        <f t="shared" si="14"/>
        <v>0</v>
      </c>
      <c r="BC263">
        <f t="shared" si="14"/>
        <v>0</v>
      </c>
      <c r="BD263">
        <f t="shared" si="14"/>
        <v>0</v>
      </c>
      <c r="BE263">
        <f t="shared" si="14"/>
        <v>0</v>
      </c>
      <c r="BF263">
        <f t="shared" si="14"/>
        <v>0</v>
      </c>
      <c r="BG263">
        <f t="shared" si="14"/>
        <v>0</v>
      </c>
      <c r="BH263">
        <f t="shared" si="14"/>
        <v>0</v>
      </c>
      <c r="BI263">
        <f t="shared" si="14"/>
        <v>0</v>
      </c>
    </row>
    <row r="264" spans="1:61" x14ac:dyDescent="0.15">
      <c r="A264" t="s">
        <v>98</v>
      </c>
      <c r="B264" t="s">
        <v>90</v>
      </c>
      <c r="C264" t="s">
        <v>1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4</v>
      </c>
      <c r="Q264">
        <v>3</v>
      </c>
      <c r="R264">
        <v>4</v>
      </c>
      <c r="S264">
        <v>3</v>
      </c>
      <c r="T264">
        <v>3</v>
      </c>
      <c r="U264">
        <v>4</v>
      </c>
      <c r="V264">
        <v>3</v>
      </c>
      <c r="W264">
        <v>4</v>
      </c>
      <c r="X264">
        <v>3</v>
      </c>
      <c r="Y264">
        <v>4</v>
      </c>
      <c r="Z264">
        <v>3</v>
      </c>
      <c r="AA264">
        <v>4</v>
      </c>
      <c r="AB264">
        <v>3</v>
      </c>
      <c r="AC264">
        <v>4</v>
      </c>
      <c r="AD264">
        <v>3</v>
      </c>
      <c r="AE264">
        <v>4</v>
      </c>
      <c r="AF264">
        <v>4</v>
      </c>
      <c r="AG264">
        <v>3</v>
      </c>
      <c r="AH264">
        <v>4</v>
      </c>
      <c r="AI264">
        <v>3</v>
      </c>
      <c r="AJ264">
        <v>4</v>
      </c>
      <c r="AY264">
        <f t="shared" si="13"/>
        <v>0</v>
      </c>
      <c r="AZ264">
        <f t="shared" si="14"/>
        <v>0</v>
      </c>
      <c r="BA264">
        <f t="shared" si="14"/>
        <v>0</v>
      </c>
      <c r="BB264">
        <f t="shared" si="14"/>
        <v>0</v>
      </c>
      <c r="BC264">
        <f t="shared" si="14"/>
        <v>0</v>
      </c>
      <c r="BD264">
        <f t="shared" si="14"/>
        <v>0</v>
      </c>
      <c r="BE264">
        <f t="shared" si="14"/>
        <v>0</v>
      </c>
      <c r="BF264">
        <f t="shared" si="14"/>
        <v>0</v>
      </c>
      <c r="BG264">
        <f t="shared" si="14"/>
        <v>0</v>
      </c>
      <c r="BH264">
        <f t="shared" si="14"/>
        <v>0</v>
      </c>
      <c r="BI264">
        <f t="shared" si="14"/>
        <v>0</v>
      </c>
    </row>
    <row r="265" spans="1:61" x14ac:dyDescent="0.15">
      <c r="A265" t="s">
        <v>101</v>
      </c>
      <c r="B265" t="s">
        <v>62</v>
      </c>
      <c r="C265" t="s">
        <v>1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3</v>
      </c>
      <c r="J265">
        <v>2</v>
      </c>
      <c r="K265">
        <v>4</v>
      </c>
      <c r="L265">
        <v>4</v>
      </c>
      <c r="M265">
        <v>4</v>
      </c>
      <c r="N265">
        <v>4</v>
      </c>
      <c r="O265">
        <v>4</v>
      </c>
      <c r="P265">
        <v>4</v>
      </c>
      <c r="Q265">
        <v>3</v>
      </c>
      <c r="R265">
        <v>4</v>
      </c>
      <c r="S265">
        <v>4</v>
      </c>
      <c r="T265">
        <v>4</v>
      </c>
      <c r="U265">
        <v>4</v>
      </c>
      <c r="V265">
        <v>3</v>
      </c>
      <c r="W265">
        <v>4</v>
      </c>
      <c r="X265">
        <v>4</v>
      </c>
      <c r="Y265">
        <v>4</v>
      </c>
      <c r="Z265">
        <v>3</v>
      </c>
      <c r="AA265">
        <v>2</v>
      </c>
      <c r="AB265">
        <v>3</v>
      </c>
      <c r="AC265">
        <v>4</v>
      </c>
      <c r="AD265">
        <v>4</v>
      </c>
      <c r="AE265">
        <v>4</v>
      </c>
      <c r="AF265">
        <v>4</v>
      </c>
      <c r="AG265">
        <v>4</v>
      </c>
      <c r="AH265">
        <v>4</v>
      </c>
      <c r="AI265">
        <v>4</v>
      </c>
      <c r="AJ265">
        <v>5</v>
      </c>
      <c r="AK265" t="s">
        <v>69</v>
      </c>
      <c r="AL265" t="s">
        <v>13</v>
      </c>
      <c r="AY265">
        <f t="shared" si="13"/>
        <v>0</v>
      </c>
      <c r="AZ265">
        <f t="shared" si="14"/>
        <v>0</v>
      </c>
      <c r="BA265">
        <f t="shared" si="14"/>
        <v>0</v>
      </c>
      <c r="BB265">
        <f t="shared" si="14"/>
        <v>0</v>
      </c>
      <c r="BC265">
        <f t="shared" si="14"/>
        <v>1</v>
      </c>
      <c r="BD265">
        <f t="shared" si="14"/>
        <v>0</v>
      </c>
      <c r="BE265">
        <f t="shared" si="14"/>
        <v>0</v>
      </c>
      <c r="BF265">
        <f t="shared" si="14"/>
        <v>0</v>
      </c>
      <c r="BG265">
        <f t="shared" si="14"/>
        <v>0</v>
      </c>
      <c r="BH265">
        <f t="shared" si="14"/>
        <v>0</v>
      </c>
      <c r="BI265">
        <f t="shared" si="14"/>
        <v>0</v>
      </c>
    </row>
    <row r="266" spans="1:61" x14ac:dyDescent="0.15">
      <c r="A266" t="s">
        <v>101</v>
      </c>
      <c r="B266" t="s">
        <v>62</v>
      </c>
      <c r="C266" t="s">
        <v>1</v>
      </c>
      <c r="D266">
        <v>4</v>
      </c>
      <c r="E266">
        <v>4</v>
      </c>
      <c r="F266">
        <v>4</v>
      </c>
      <c r="G266">
        <v>4</v>
      </c>
      <c r="H266">
        <v>4</v>
      </c>
      <c r="I266">
        <v>4</v>
      </c>
      <c r="J266">
        <v>4</v>
      </c>
      <c r="K266">
        <v>4</v>
      </c>
      <c r="L266">
        <v>4</v>
      </c>
      <c r="M266">
        <v>4</v>
      </c>
      <c r="N266">
        <v>4</v>
      </c>
      <c r="O266">
        <v>4</v>
      </c>
      <c r="P266">
        <v>4</v>
      </c>
      <c r="Q266">
        <v>4</v>
      </c>
      <c r="R266">
        <v>4</v>
      </c>
      <c r="S266">
        <v>4</v>
      </c>
      <c r="T266">
        <v>4</v>
      </c>
      <c r="U266">
        <v>4</v>
      </c>
      <c r="V266">
        <v>4</v>
      </c>
      <c r="W266">
        <v>4</v>
      </c>
      <c r="X266">
        <v>4</v>
      </c>
      <c r="Y266">
        <v>4</v>
      </c>
      <c r="Z266">
        <v>4</v>
      </c>
      <c r="AA266">
        <v>4</v>
      </c>
      <c r="AB266">
        <v>4</v>
      </c>
      <c r="AC266">
        <v>4</v>
      </c>
      <c r="AD266">
        <v>4</v>
      </c>
      <c r="AE266">
        <v>4</v>
      </c>
      <c r="AF266">
        <v>4</v>
      </c>
      <c r="AG266">
        <v>4</v>
      </c>
      <c r="AH266">
        <v>4</v>
      </c>
      <c r="AI266">
        <v>4</v>
      </c>
      <c r="AJ266">
        <v>5</v>
      </c>
      <c r="AL266" t="s">
        <v>4</v>
      </c>
      <c r="AM266" t="s">
        <v>176</v>
      </c>
      <c r="AN266" t="s">
        <v>177</v>
      </c>
      <c r="AY266">
        <f t="shared" si="13"/>
        <v>0</v>
      </c>
      <c r="AZ266">
        <f t="shared" si="14"/>
        <v>1</v>
      </c>
      <c r="BA266">
        <f t="shared" si="14"/>
        <v>0</v>
      </c>
      <c r="BB266">
        <f t="shared" si="14"/>
        <v>0</v>
      </c>
      <c r="BC266">
        <f t="shared" si="14"/>
        <v>0</v>
      </c>
      <c r="BD266">
        <f t="shared" si="14"/>
        <v>0</v>
      </c>
      <c r="BE266">
        <f t="shared" si="14"/>
        <v>0</v>
      </c>
      <c r="BF266">
        <f t="shared" si="14"/>
        <v>0</v>
      </c>
      <c r="BG266">
        <f t="shared" si="14"/>
        <v>0</v>
      </c>
      <c r="BH266">
        <f t="shared" si="14"/>
        <v>0</v>
      </c>
      <c r="BI266">
        <f t="shared" si="14"/>
        <v>0</v>
      </c>
    </row>
    <row r="267" spans="1:61" x14ac:dyDescent="0.15">
      <c r="A267" t="s">
        <v>101</v>
      </c>
      <c r="B267" t="s">
        <v>62</v>
      </c>
      <c r="C267" t="s">
        <v>1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4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4</v>
      </c>
      <c r="AD267">
        <v>4</v>
      </c>
      <c r="AE267">
        <v>4</v>
      </c>
      <c r="AF267">
        <v>4</v>
      </c>
      <c r="AG267">
        <v>4</v>
      </c>
      <c r="AH267">
        <v>4</v>
      </c>
      <c r="AI267">
        <v>4</v>
      </c>
      <c r="AJ267">
        <v>5</v>
      </c>
      <c r="AK267" t="s">
        <v>212</v>
      </c>
      <c r="AL267" t="s">
        <v>4</v>
      </c>
      <c r="AM267" t="s">
        <v>13</v>
      </c>
      <c r="AY267">
        <f t="shared" si="13"/>
        <v>0</v>
      </c>
      <c r="AZ267">
        <f t="shared" si="14"/>
        <v>1</v>
      </c>
      <c r="BA267">
        <f t="shared" si="14"/>
        <v>0</v>
      </c>
      <c r="BB267">
        <f t="shared" si="14"/>
        <v>0</v>
      </c>
      <c r="BC267">
        <f t="shared" si="14"/>
        <v>1</v>
      </c>
      <c r="BD267">
        <f t="shared" si="14"/>
        <v>0</v>
      </c>
      <c r="BE267">
        <f t="shared" si="14"/>
        <v>0</v>
      </c>
      <c r="BF267">
        <f t="shared" si="14"/>
        <v>0</v>
      </c>
      <c r="BG267">
        <f t="shared" si="14"/>
        <v>0</v>
      </c>
      <c r="BH267">
        <f t="shared" si="14"/>
        <v>0</v>
      </c>
      <c r="BI267">
        <f t="shared" si="14"/>
        <v>0</v>
      </c>
    </row>
    <row r="268" spans="1:61" x14ac:dyDescent="0.15">
      <c r="A268" t="s">
        <v>101</v>
      </c>
      <c r="B268" t="s">
        <v>62</v>
      </c>
      <c r="C268" t="s">
        <v>1</v>
      </c>
      <c r="D268">
        <v>4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  <c r="K268">
        <v>4</v>
      </c>
      <c r="L268">
        <v>4</v>
      </c>
      <c r="M268">
        <v>4</v>
      </c>
      <c r="N268">
        <v>4</v>
      </c>
      <c r="O268">
        <v>4</v>
      </c>
      <c r="P268">
        <v>4</v>
      </c>
      <c r="Q268">
        <v>4</v>
      </c>
      <c r="R268">
        <v>4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4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4</v>
      </c>
      <c r="AI268">
        <v>4</v>
      </c>
      <c r="AJ268">
        <v>5</v>
      </c>
      <c r="AK268" t="s">
        <v>70</v>
      </c>
      <c r="AY268">
        <f t="shared" si="13"/>
        <v>0</v>
      </c>
      <c r="AZ268">
        <f t="shared" si="14"/>
        <v>0</v>
      </c>
      <c r="BA268">
        <f t="shared" si="14"/>
        <v>0</v>
      </c>
      <c r="BB268">
        <f t="shared" si="14"/>
        <v>0</v>
      </c>
      <c r="BC268">
        <f t="shared" si="14"/>
        <v>0</v>
      </c>
      <c r="BD268">
        <f t="shared" si="14"/>
        <v>0</v>
      </c>
      <c r="BE268">
        <f t="shared" si="14"/>
        <v>0</v>
      </c>
      <c r="BF268">
        <f t="shared" si="14"/>
        <v>0</v>
      </c>
      <c r="BG268">
        <f t="shared" si="14"/>
        <v>0</v>
      </c>
      <c r="BH268">
        <f t="shared" si="14"/>
        <v>0</v>
      </c>
      <c r="BI268">
        <f t="shared" si="14"/>
        <v>0</v>
      </c>
    </row>
    <row r="269" spans="1:61" x14ac:dyDescent="0.15">
      <c r="A269" t="s">
        <v>101</v>
      </c>
      <c r="B269" t="s">
        <v>62</v>
      </c>
      <c r="C269" t="s">
        <v>1</v>
      </c>
      <c r="D269">
        <v>4</v>
      </c>
      <c r="E269">
        <v>4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3</v>
      </c>
      <c r="L269">
        <v>4</v>
      </c>
      <c r="M269">
        <v>4</v>
      </c>
      <c r="N269">
        <v>4</v>
      </c>
      <c r="O269">
        <v>4</v>
      </c>
      <c r="P269">
        <v>4</v>
      </c>
      <c r="Q269">
        <v>4</v>
      </c>
      <c r="R269">
        <v>4</v>
      </c>
      <c r="S269">
        <v>4</v>
      </c>
      <c r="T269">
        <v>4</v>
      </c>
      <c r="U269">
        <v>4</v>
      </c>
      <c r="V269">
        <v>4</v>
      </c>
      <c r="W269">
        <v>4</v>
      </c>
      <c r="X269">
        <v>4</v>
      </c>
      <c r="Y269">
        <v>4</v>
      </c>
      <c r="Z269">
        <v>4</v>
      </c>
      <c r="AA269">
        <v>4</v>
      </c>
      <c r="AB269">
        <v>3</v>
      </c>
      <c r="AC269">
        <v>4</v>
      </c>
      <c r="AD269">
        <v>4</v>
      </c>
      <c r="AE269">
        <v>4</v>
      </c>
      <c r="AF269">
        <v>4</v>
      </c>
      <c r="AG269">
        <v>4</v>
      </c>
      <c r="AH269">
        <v>4</v>
      </c>
      <c r="AI269">
        <v>4</v>
      </c>
      <c r="AJ269">
        <v>5</v>
      </c>
      <c r="AL269" t="s">
        <v>10</v>
      </c>
      <c r="AM269" t="s">
        <v>13</v>
      </c>
      <c r="AY269">
        <f t="shared" si="13"/>
        <v>1</v>
      </c>
      <c r="AZ269">
        <f t="shared" si="14"/>
        <v>0</v>
      </c>
      <c r="BA269">
        <f t="shared" si="14"/>
        <v>0</v>
      </c>
      <c r="BB269">
        <f t="shared" si="14"/>
        <v>0</v>
      </c>
      <c r="BC269">
        <f t="shared" ref="AZ269:BI294" si="15">COUNTIF($AL269:$AX269,BC$1)</f>
        <v>1</v>
      </c>
      <c r="BD269">
        <f t="shared" si="15"/>
        <v>0</v>
      </c>
      <c r="BE269">
        <f t="shared" si="15"/>
        <v>0</v>
      </c>
      <c r="BF269">
        <f t="shared" si="15"/>
        <v>0</v>
      </c>
      <c r="BG269">
        <f t="shared" si="15"/>
        <v>0</v>
      </c>
      <c r="BH269">
        <f t="shared" si="15"/>
        <v>0</v>
      </c>
      <c r="BI269">
        <f t="shared" si="15"/>
        <v>0</v>
      </c>
    </row>
    <row r="270" spans="1:61" x14ac:dyDescent="0.15">
      <c r="A270" t="s">
        <v>101</v>
      </c>
      <c r="B270" t="s">
        <v>62</v>
      </c>
      <c r="C270" t="s">
        <v>1</v>
      </c>
      <c r="D270">
        <v>4</v>
      </c>
      <c r="E270">
        <v>4</v>
      </c>
      <c r="F270">
        <v>4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4</v>
      </c>
      <c r="T270">
        <v>4</v>
      </c>
      <c r="U270">
        <v>4</v>
      </c>
      <c r="V270">
        <v>4</v>
      </c>
      <c r="W270">
        <v>4</v>
      </c>
      <c r="X270">
        <v>4</v>
      </c>
      <c r="Y270">
        <v>3</v>
      </c>
      <c r="Z270">
        <v>3</v>
      </c>
      <c r="AA270">
        <v>3</v>
      </c>
      <c r="AB270">
        <v>4</v>
      </c>
      <c r="AC270">
        <v>4</v>
      </c>
      <c r="AD270">
        <v>2</v>
      </c>
      <c r="AE270">
        <v>2</v>
      </c>
      <c r="AF270">
        <v>4</v>
      </c>
      <c r="AG270">
        <v>3</v>
      </c>
      <c r="AH270">
        <v>4</v>
      </c>
      <c r="AI270">
        <v>2</v>
      </c>
      <c r="AJ270">
        <v>4</v>
      </c>
      <c r="AK270" t="s">
        <v>71</v>
      </c>
      <c r="AL270" t="s">
        <v>4</v>
      </c>
      <c r="AY270">
        <f t="shared" si="13"/>
        <v>0</v>
      </c>
      <c r="AZ270">
        <f t="shared" si="15"/>
        <v>1</v>
      </c>
      <c r="BA270">
        <f t="shared" si="15"/>
        <v>0</v>
      </c>
      <c r="BB270">
        <f t="shared" si="15"/>
        <v>0</v>
      </c>
      <c r="BC270">
        <f t="shared" si="15"/>
        <v>0</v>
      </c>
      <c r="BD270">
        <f t="shared" si="15"/>
        <v>0</v>
      </c>
      <c r="BE270">
        <f t="shared" si="15"/>
        <v>0</v>
      </c>
      <c r="BF270">
        <f t="shared" si="15"/>
        <v>0</v>
      </c>
      <c r="BG270">
        <f t="shared" si="15"/>
        <v>0</v>
      </c>
      <c r="BH270">
        <f t="shared" si="15"/>
        <v>0</v>
      </c>
      <c r="BI270">
        <f t="shared" si="15"/>
        <v>0</v>
      </c>
    </row>
    <row r="271" spans="1:61" x14ac:dyDescent="0.15">
      <c r="A271" t="s">
        <v>101</v>
      </c>
      <c r="B271" t="s">
        <v>62</v>
      </c>
      <c r="C271" t="s">
        <v>1</v>
      </c>
      <c r="D271">
        <v>2</v>
      </c>
      <c r="E271">
        <v>2</v>
      </c>
      <c r="F271">
        <v>4</v>
      </c>
      <c r="G271">
        <v>2</v>
      </c>
      <c r="H271">
        <v>4</v>
      </c>
      <c r="I271" t="s">
        <v>134</v>
      </c>
      <c r="J271">
        <v>4</v>
      </c>
      <c r="K271" t="s">
        <v>134</v>
      </c>
      <c r="L271">
        <v>2</v>
      </c>
      <c r="M271" t="s">
        <v>134</v>
      </c>
      <c r="N271">
        <v>2</v>
      </c>
      <c r="O271" t="s">
        <v>134</v>
      </c>
      <c r="P271">
        <v>2</v>
      </c>
      <c r="Q271">
        <v>4</v>
      </c>
      <c r="R271">
        <v>2</v>
      </c>
      <c r="S271" t="s">
        <v>134</v>
      </c>
      <c r="T271">
        <v>4</v>
      </c>
      <c r="U271">
        <v>2</v>
      </c>
      <c r="V271">
        <v>2</v>
      </c>
      <c r="W271">
        <v>3</v>
      </c>
      <c r="X271">
        <v>4</v>
      </c>
      <c r="Y271" t="s">
        <v>134</v>
      </c>
      <c r="Z271">
        <v>2</v>
      </c>
      <c r="AA271">
        <v>2</v>
      </c>
      <c r="AB271">
        <v>2</v>
      </c>
      <c r="AC271" t="s">
        <v>134</v>
      </c>
      <c r="AD271">
        <v>4</v>
      </c>
      <c r="AE271" t="s">
        <v>134</v>
      </c>
      <c r="AF271">
        <v>2</v>
      </c>
      <c r="AG271">
        <v>4</v>
      </c>
      <c r="AH271">
        <v>2</v>
      </c>
      <c r="AI271" t="s">
        <v>134</v>
      </c>
      <c r="AJ271">
        <v>3</v>
      </c>
      <c r="AY271">
        <f t="shared" si="13"/>
        <v>0</v>
      </c>
      <c r="AZ271">
        <f t="shared" si="15"/>
        <v>0</v>
      </c>
      <c r="BA271">
        <f t="shared" si="15"/>
        <v>0</v>
      </c>
      <c r="BB271">
        <f t="shared" si="15"/>
        <v>0</v>
      </c>
      <c r="BC271">
        <f t="shared" si="15"/>
        <v>0</v>
      </c>
      <c r="BD271">
        <f t="shared" si="15"/>
        <v>0</v>
      </c>
      <c r="BE271">
        <f t="shared" si="15"/>
        <v>0</v>
      </c>
      <c r="BF271">
        <f t="shared" si="15"/>
        <v>0</v>
      </c>
      <c r="BG271">
        <f t="shared" si="15"/>
        <v>0</v>
      </c>
      <c r="BH271">
        <f t="shared" si="15"/>
        <v>0</v>
      </c>
      <c r="BI271">
        <f t="shared" si="15"/>
        <v>0</v>
      </c>
    </row>
    <row r="272" spans="1:61" x14ac:dyDescent="0.15">
      <c r="A272" t="s">
        <v>101</v>
      </c>
      <c r="B272" t="s">
        <v>62</v>
      </c>
      <c r="C272" t="s">
        <v>1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4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4</v>
      </c>
      <c r="S272">
        <v>4</v>
      </c>
      <c r="T272">
        <v>4</v>
      </c>
      <c r="U272">
        <v>4</v>
      </c>
      <c r="V272">
        <v>4</v>
      </c>
      <c r="W272">
        <v>4</v>
      </c>
      <c r="X272">
        <v>4</v>
      </c>
      <c r="Y272">
        <v>4</v>
      </c>
      <c r="Z272">
        <v>4</v>
      </c>
      <c r="AA272">
        <v>4</v>
      </c>
      <c r="AB272">
        <v>4</v>
      </c>
      <c r="AC272">
        <v>4</v>
      </c>
      <c r="AD272">
        <v>2</v>
      </c>
      <c r="AE272">
        <v>4</v>
      </c>
      <c r="AF272">
        <v>4</v>
      </c>
      <c r="AG272">
        <v>4</v>
      </c>
      <c r="AH272">
        <v>4</v>
      </c>
      <c r="AI272">
        <v>4</v>
      </c>
      <c r="AJ272">
        <v>5</v>
      </c>
      <c r="AY272">
        <f t="shared" si="13"/>
        <v>0</v>
      </c>
      <c r="AZ272">
        <f t="shared" si="15"/>
        <v>0</v>
      </c>
      <c r="BA272">
        <f t="shared" si="15"/>
        <v>0</v>
      </c>
      <c r="BB272">
        <f t="shared" si="15"/>
        <v>0</v>
      </c>
      <c r="BC272">
        <f t="shared" si="15"/>
        <v>0</v>
      </c>
      <c r="BD272">
        <f t="shared" si="15"/>
        <v>0</v>
      </c>
      <c r="BE272">
        <f t="shared" si="15"/>
        <v>0</v>
      </c>
      <c r="BF272">
        <f t="shared" si="15"/>
        <v>0</v>
      </c>
      <c r="BG272">
        <f t="shared" si="15"/>
        <v>0</v>
      </c>
      <c r="BH272">
        <f t="shared" si="15"/>
        <v>0</v>
      </c>
      <c r="BI272">
        <f t="shared" si="15"/>
        <v>0</v>
      </c>
    </row>
    <row r="273" spans="1:61" x14ac:dyDescent="0.15">
      <c r="A273" t="s">
        <v>101</v>
      </c>
      <c r="B273" t="s">
        <v>62</v>
      </c>
      <c r="C273" t="s">
        <v>1</v>
      </c>
      <c r="D273">
        <v>4</v>
      </c>
      <c r="E273">
        <v>4</v>
      </c>
      <c r="F273">
        <v>4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3</v>
      </c>
      <c r="M273">
        <v>2</v>
      </c>
      <c r="N273">
        <v>4</v>
      </c>
      <c r="O273">
        <v>4</v>
      </c>
      <c r="P273">
        <v>4</v>
      </c>
      <c r="Q273">
        <v>3</v>
      </c>
      <c r="R273">
        <v>3</v>
      </c>
      <c r="S273">
        <v>2</v>
      </c>
      <c r="T273">
        <v>4</v>
      </c>
      <c r="U273">
        <v>4</v>
      </c>
      <c r="V273">
        <v>4</v>
      </c>
      <c r="W273">
        <v>3</v>
      </c>
      <c r="X273">
        <v>4</v>
      </c>
      <c r="Y273">
        <v>4</v>
      </c>
      <c r="Z273">
        <v>4</v>
      </c>
      <c r="AA273">
        <v>2</v>
      </c>
      <c r="AB273">
        <v>2</v>
      </c>
      <c r="AC273">
        <v>3</v>
      </c>
      <c r="AD273">
        <v>3</v>
      </c>
      <c r="AE273">
        <v>4</v>
      </c>
      <c r="AF273">
        <v>4</v>
      </c>
      <c r="AG273">
        <v>4</v>
      </c>
      <c r="AH273">
        <v>4</v>
      </c>
      <c r="AI273">
        <v>4</v>
      </c>
      <c r="AJ273">
        <v>5</v>
      </c>
      <c r="AK273" t="s">
        <v>72</v>
      </c>
      <c r="AL273" t="s">
        <v>10</v>
      </c>
      <c r="AY273">
        <f t="shared" si="13"/>
        <v>1</v>
      </c>
      <c r="AZ273">
        <f t="shared" si="15"/>
        <v>0</v>
      </c>
      <c r="BA273">
        <f t="shared" si="15"/>
        <v>0</v>
      </c>
      <c r="BB273">
        <f t="shared" si="15"/>
        <v>0</v>
      </c>
      <c r="BC273">
        <f t="shared" si="15"/>
        <v>0</v>
      </c>
      <c r="BD273">
        <f t="shared" si="15"/>
        <v>0</v>
      </c>
      <c r="BE273">
        <f t="shared" si="15"/>
        <v>0</v>
      </c>
      <c r="BF273">
        <f t="shared" si="15"/>
        <v>0</v>
      </c>
      <c r="BG273">
        <f t="shared" si="15"/>
        <v>0</v>
      </c>
      <c r="BH273">
        <f t="shared" si="15"/>
        <v>0</v>
      </c>
      <c r="BI273">
        <f t="shared" si="15"/>
        <v>0</v>
      </c>
    </row>
    <row r="274" spans="1:61" x14ac:dyDescent="0.15">
      <c r="A274" t="s">
        <v>101</v>
      </c>
      <c r="B274" t="s">
        <v>62</v>
      </c>
      <c r="C274" t="s">
        <v>1</v>
      </c>
      <c r="D274">
        <v>4</v>
      </c>
      <c r="E274">
        <v>4</v>
      </c>
      <c r="F274">
        <v>4</v>
      </c>
      <c r="G274">
        <v>4</v>
      </c>
      <c r="H274">
        <v>4</v>
      </c>
      <c r="I274">
        <v>4</v>
      </c>
      <c r="J274">
        <v>4</v>
      </c>
      <c r="K274">
        <v>4</v>
      </c>
      <c r="L274">
        <v>3</v>
      </c>
      <c r="M274">
        <v>3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3</v>
      </c>
      <c r="T274">
        <v>4</v>
      </c>
      <c r="U274">
        <v>4</v>
      </c>
      <c r="V274">
        <v>4</v>
      </c>
      <c r="W274">
        <v>4</v>
      </c>
      <c r="X274">
        <v>3</v>
      </c>
      <c r="Y274">
        <v>3</v>
      </c>
      <c r="Z274">
        <v>4</v>
      </c>
      <c r="AA274">
        <v>4</v>
      </c>
      <c r="AB274">
        <v>4</v>
      </c>
      <c r="AC274">
        <v>4</v>
      </c>
      <c r="AD274">
        <v>4</v>
      </c>
      <c r="AE274">
        <v>4</v>
      </c>
      <c r="AF274">
        <v>4</v>
      </c>
      <c r="AG274">
        <v>4</v>
      </c>
      <c r="AH274">
        <v>4</v>
      </c>
      <c r="AI274">
        <v>4</v>
      </c>
      <c r="AJ274">
        <v>5</v>
      </c>
      <c r="AK274" t="s">
        <v>73</v>
      </c>
      <c r="AY274">
        <f t="shared" si="13"/>
        <v>0</v>
      </c>
      <c r="AZ274">
        <f t="shared" si="15"/>
        <v>0</v>
      </c>
      <c r="BA274">
        <f t="shared" si="15"/>
        <v>0</v>
      </c>
      <c r="BB274">
        <f t="shared" si="15"/>
        <v>0</v>
      </c>
      <c r="BC274">
        <f t="shared" si="15"/>
        <v>0</v>
      </c>
      <c r="BD274">
        <f t="shared" si="15"/>
        <v>0</v>
      </c>
      <c r="BE274">
        <f t="shared" si="15"/>
        <v>0</v>
      </c>
      <c r="BF274">
        <f t="shared" si="15"/>
        <v>0</v>
      </c>
      <c r="BG274">
        <f t="shared" si="15"/>
        <v>0</v>
      </c>
      <c r="BH274">
        <f t="shared" si="15"/>
        <v>0</v>
      </c>
      <c r="BI274">
        <f t="shared" si="15"/>
        <v>0</v>
      </c>
    </row>
    <row r="275" spans="1:61" x14ac:dyDescent="0.15">
      <c r="A275" t="s">
        <v>101</v>
      </c>
      <c r="B275" t="s">
        <v>62</v>
      </c>
      <c r="C275" t="s">
        <v>1</v>
      </c>
      <c r="D275">
        <v>4</v>
      </c>
      <c r="E275">
        <v>4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3</v>
      </c>
      <c r="N275">
        <v>4</v>
      </c>
      <c r="O275">
        <v>4</v>
      </c>
      <c r="P275">
        <v>4</v>
      </c>
      <c r="Q275">
        <v>4</v>
      </c>
      <c r="R275">
        <v>4</v>
      </c>
      <c r="S275">
        <v>4</v>
      </c>
      <c r="T275">
        <v>4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3</v>
      </c>
      <c r="AB275">
        <v>4</v>
      </c>
      <c r="AC275">
        <v>3</v>
      </c>
      <c r="AD275">
        <v>4</v>
      </c>
      <c r="AE275">
        <v>4</v>
      </c>
      <c r="AF275">
        <v>4</v>
      </c>
      <c r="AG275">
        <v>3</v>
      </c>
      <c r="AH275">
        <v>4</v>
      </c>
      <c r="AI275">
        <v>3</v>
      </c>
      <c r="AJ275">
        <v>4</v>
      </c>
      <c r="AK275" t="s">
        <v>74</v>
      </c>
      <c r="AY275">
        <f t="shared" si="13"/>
        <v>0</v>
      </c>
      <c r="AZ275">
        <f t="shared" si="15"/>
        <v>0</v>
      </c>
      <c r="BA275">
        <f t="shared" si="15"/>
        <v>0</v>
      </c>
      <c r="BB275">
        <f t="shared" si="15"/>
        <v>0</v>
      </c>
      <c r="BC275">
        <f t="shared" si="15"/>
        <v>0</v>
      </c>
      <c r="BD275">
        <f t="shared" si="15"/>
        <v>0</v>
      </c>
      <c r="BE275">
        <f t="shared" si="15"/>
        <v>0</v>
      </c>
      <c r="BF275">
        <f t="shared" si="15"/>
        <v>0</v>
      </c>
      <c r="BG275">
        <f t="shared" si="15"/>
        <v>0</v>
      </c>
      <c r="BH275">
        <f t="shared" si="15"/>
        <v>0</v>
      </c>
      <c r="BI275">
        <f t="shared" si="15"/>
        <v>0</v>
      </c>
    </row>
    <row r="276" spans="1:61" x14ac:dyDescent="0.15">
      <c r="A276" t="s">
        <v>101</v>
      </c>
      <c r="B276" t="s">
        <v>62</v>
      </c>
      <c r="C276" t="s">
        <v>1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4</v>
      </c>
      <c r="T276">
        <v>4</v>
      </c>
      <c r="U276">
        <v>4</v>
      </c>
      <c r="V276">
        <v>4</v>
      </c>
      <c r="W276">
        <v>4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4</v>
      </c>
      <c r="AD276">
        <v>4</v>
      </c>
      <c r="AE276">
        <v>4</v>
      </c>
      <c r="AF276">
        <v>4</v>
      </c>
      <c r="AG276">
        <v>4</v>
      </c>
      <c r="AH276">
        <v>4</v>
      </c>
      <c r="AI276">
        <v>4</v>
      </c>
      <c r="AJ276">
        <v>5</v>
      </c>
      <c r="AL276" t="s">
        <v>10</v>
      </c>
      <c r="AM276" t="s">
        <v>142</v>
      </c>
      <c r="AY276">
        <f t="shared" si="13"/>
        <v>1</v>
      </c>
      <c r="AZ276">
        <f t="shared" si="15"/>
        <v>0</v>
      </c>
      <c r="BA276">
        <f t="shared" si="15"/>
        <v>0</v>
      </c>
      <c r="BB276">
        <f t="shared" si="15"/>
        <v>0</v>
      </c>
      <c r="BC276">
        <f t="shared" si="15"/>
        <v>0</v>
      </c>
      <c r="BD276">
        <f t="shared" si="15"/>
        <v>0</v>
      </c>
      <c r="BE276">
        <f t="shared" si="15"/>
        <v>0</v>
      </c>
      <c r="BF276">
        <f t="shared" si="15"/>
        <v>0</v>
      </c>
      <c r="BG276">
        <f t="shared" si="15"/>
        <v>0</v>
      </c>
      <c r="BH276">
        <f t="shared" si="15"/>
        <v>0</v>
      </c>
      <c r="BI276">
        <f t="shared" si="15"/>
        <v>0</v>
      </c>
    </row>
    <row r="277" spans="1:61" x14ac:dyDescent="0.15">
      <c r="A277" t="s">
        <v>101</v>
      </c>
      <c r="B277" t="s">
        <v>62</v>
      </c>
      <c r="C277" t="s">
        <v>1</v>
      </c>
      <c r="D277">
        <v>4</v>
      </c>
      <c r="E277">
        <v>4</v>
      </c>
      <c r="F277">
        <v>4</v>
      </c>
      <c r="G277">
        <v>3</v>
      </c>
      <c r="H277">
        <v>4</v>
      </c>
      <c r="I277">
        <v>4</v>
      </c>
      <c r="J277">
        <v>3</v>
      </c>
      <c r="K277">
        <v>4</v>
      </c>
      <c r="L277">
        <v>4</v>
      </c>
      <c r="M277">
        <v>4</v>
      </c>
      <c r="N277">
        <v>4</v>
      </c>
      <c r="O277">
        <v>4</v>
      </c>
      <c r="P277">
        <v>3</v>
      </c>
      <c r="Q277">
        <v>3</v>
      </c>
      <c r="R277">
        <v>4</v>
      </c>
      <c r="S277">
        <v>4</v>
      </c>
      <c r="T277">
        <v>4</v>
      </c>
      <c r="U277">
        <v>4</v>
      </c>
      <c r="V277">
        <v>4</v>
      </c>
      <c r="W277">
        <v>2</v>
      </c>
      <c r="X277">
        <v>3</v>
      </c>
      <c r="Y277">
        <v>4</v>
      </c>
      <c r="Z277">
        <v>3</v>
      </c>
      <c r="AA277">
        <v>2</v>
      </c>
      <c r="AB277">
        <v>4</v>
      </c>
      <c r="AC277">
        <v>4</v>
      </c>
      <c r="AD277">
        <v>3</v>
      </c>
      <c r="AE277">
        <v>4</v>
      </c>
      <c r="AF277">
        <v>3</v>
      </c>
      <c r="AG277">
        <v>3</v>
      </c>
      <c r="AH277">
        <v>3</v>
      </c>
      <c r="AI277">
        <v>3</v>
      </c>
      <c r="AJ277">
        <v>4</v>
      </c>
      <c r="AL277" t="s">
        <v>4</v>
      </c>
      <c r="AY277">
        <f t="shared" si="13"/>
        <v>0</v>
      </c>
      <c r="AZ277">
        <f t="shared" si="15"/>
        <v>1</v>
      </c>
      <c r="BA277">
        <f t="shared" si="15"/>
        <v>0</v>
      </c>
      <c r="BB277">
        <f t="shared" si="15"/>
        <v>0</v>
      </c>
      <c r="BC277">
        <f t="shared" si="15"/>
        <v>0</v>
      </c>
      <c r="BD277">
        <f t="shared" si="15"/>
        <v>0</v>
      </c>
      <c r="BE277">
        <f t="shared" si="15"/>
        <v>0</v>
      </c>
      <c r="BF277">
        <f t="shared" si="15"/>
        <v>0</v>
      </c>
      <c r="BG277">
        <f t="shared" si="15"/>
        <v>0</v>
      </c>
      <c r="BH277">
        <f t="shared" si="15"/>
        <v>0</v>
      </c>
      <c r="BI277">
        <f t="shared" si="15"/>
        <v>0</v>
      </c>
    </row>
    <row r="278" spans="1:61" x14ac:dyDescent="0.15">
      <c r="A278" t="s">
        <v>101</v>
      </c>
      <c r="B278" t="s">
        <v>62</v>
      </c>
      <c r="C278" t="s">
        <v>1</v>
      </c>
      <c r="D278">
        <v>4</v>
      </c>
      <c r="E278">
        <v>4</v>
      </c>
      <c r="F278">
        <v>4</v>
      </c>
      <c r="G278">
        <v>3</v>
      </c>
      <c r="H278">
        <v>4</v>
      </c>
      <c r="I278">
        <v>4</v>
      </c>
      <c r="J278">
        <v>3</v>
      </c>
      <c r="K278">
        <v>4</v>
      </c>
      <c r="L278">
        <v>4</v>
      </c>
      <c r="M278">
        <v>4</v>
      </c>
      <c r="N278">
        <v>4</v>
      </c>
      <c r="O278">
        <v>4</v>
      </c>
      <c r="P278">
        <v>3</v>
      </c>
      <c r="Q278">
        <v>3</v>
      </c>
      <c r="R278">
        <v>4</v>
      </c>
      <c r="S278">
        <v>4</v>
      </c>
      <c r="T278">
        <v>3</v>
      </c>
      <c r="U278">
        <v>3</v>
      </c>
      <c r="V278">
        <v>3</v>
      </c>
      <c r="W278">
        <v>2</v>
      </c>
      <c r="X278">
        <v>3</v>
      </c>
      <c r="Y278">
        <v>4</v>
      </c>
      <c r="Z278">
        <v>3</v>
      </c>
      <c r="AA278">
        <v>2</v>
      </c>
      <c r="AB278">
        <v>4</v>
      </c>
      <c r="AC278">
        <v>4</v>
      </c>
      <c r="AD278">
        <v>3</v>
      </c>
      <c r="AE278">
        <v>4</v>
      </c>
      <c r="AF278">
        <v>3</v>
      </c>
      <c r="AG278">
        <v>3</v>
      </c>
      <c r="AH278">
        <v>3</v>
      </c>
      <c r="AI278">
        <v>3</v>
      </c>
      <c r="AJ278">
        <v>4</v>
      </c>
      <c r="AL278" t="s">
        <v>4</v>
      </c>
      <c r="AY278">
        <f t="shared" si="13"/>
        <v>0</v>
      </c>
      <c r="AZ278">
        <f t="shared" si="15"/>
        <v>1</v>
      </c>
      <c r="BA278">
        <f t="shared" si="15"/>
        <v>0</v>
      </c>
      <c r="BB278">
        <f t="shared" si="15"/>
        <v>0</v>
      </c>
      <c r="BC278">
        <f t="shared" si="15"/>
        <v>0</v>
      </c>
      <c r="BD278">
        <f t="shared" si="15"/>
        <v>0</v>
      </c>
      <c r="BE278">
        <f t="shared" si="15"/>
        <v>0</v>
      </c>
      <c r="BF278">
        <f t="shared" si="15"/>
        <v>0</v>
      </c>
      <c r="BG278">
        <f t="shared" si="15"/>
        <v>0</v>
      </c>
      <c r="BH278">
        <f t="shared" si="15"/>
        <v>0</v>
      </c>
      <c r="BI278">
        <f t="shared" si="15"/>
        <v>0</v>
      </c>
    </row>
    <row r="279" spans="1:61" x14ac:dyDescent="0.15">
      <c r="A279" t="s">
        <v>101</v>
      </c>
      <c r="B279" t="s">
        <v>62</v>
      </c>
      <c r="C279" t="s">
        <v>1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v>3</v>
      </c>
      <c r="N279">
        <v>4</v>
      </c>
      <c r="O279">
        <v>4</v>
      </c>
      <c r="P279">
        <v>3</v>
      </c>
      <c r="Q279">
        <v>3</v>
      </c>
      <c r="R279">
        <v>4</v>
      </c>
      <c r="S279">
        <v>4</v>
      </c>
      <c r="T279">
        <v>4</v>
      </c>
      <c r="U279">
        <v>4</v>
      </c>
      <c r="V279">
        <v>4</v>
      </c>
      <c r="W279">
        <v>4</v>
      </c>
      <c r="X279">
        <v>4</v>
      </c>
      <c r="Y279">
        <v>4</v>
      </c>
      <c r="Z279">
        <v>4</v>
      </c>
      <c r="AA279">
        <v>4</v>
      </c>
      <c r="AB279">
        <v>4</v>
      </c>
      <c r="AC279">
        <v>4</v>
      </c>
      <c r="AD279">
        <v>4</v>
      </c>
      <c r="AE279">
        <v>4</v>
      </c>
      <c r="AF279">
        <v>4</v>
      </c>
      <c r="AG279">
        <v>4</v>
      </c>
      <c r="AH279">
        <v>4</v>
      </c>
      <c r="AI279">
        <v>4</v>
      </c>
      <c r="AJ279">
        <v>5</v>
      </c>
      <c r="AY279">
        <f t="shared" si="13"/>
        <v>0</v>
      </c>
      <c r="AZ279">
        <f t="shared" si="15"/>
        <v>0</v>
      </c>
      <c r="BA279">
        <f t="shared" si="15"/>
        <v>0</v>
      </c>
      <c r="BB279">
        <f t="shared" si="15"/>
        <v>0</v>
      </c>
      <c r="BC279">
        <f t="shared" si="15"/>
        <v>0</v>
      </c>
      <c r="BD279">
        <f t="shared" si="15"/>
        <v>0</v>
      </c>
      <c r="BE279">
        <f t="shared" si="15"/>
        <v>0</v>
      </c>
      <c r="BF279">
        <f t="shared" si="15"/>
        <v>0</v>
      </c>
      <c r="BG279">
        <f t="shared" si="15"/>
        <v>0</v>
      </c>
      <c r="BH279">
        <f t="shared" si="15"/>
        <v>0</v>
      </c>
      <c r="BI279">
        <f t="shared" si="15"/>
        <v>0</v>
      </c>
    </row>
    <row r="280" spans="1:61" x14ac:dyDescent="0.15">
      <c r="A280" t="s">
        <v>101</v>
      </c>
      <c r="B280" t="s">
        <v>62</v>
      </c>
      <c r="C280" t="s">
        <v>1</v>
      </c>
      <c r="D280">
        <v>4</v>
      </c>
      <c r="E280">
        <v>4</v>
      </c>
      <c r="F280">
        <v>4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v>4</v>
      </c>
      <c r="N280">
        <v>4</v>
      </c>
      <c r="O280">
        <v>4</v>
      </c>
      <c r="P280">
        <v>4</v>
      </c>
      <c r="Q280">
        <v>4</v>
      </c>
      <c r="R280">
        <v>4</v>
      </c>
      <c r="S280">
        <v>4</v>
      </c>
      <c r="T280">
        <v>4</v>
      </c>
      <c r="U280">
        <v>4</v>
      </c>
      <c r="V280">
        <v>4</v>
      </c>
      <c r="W280">
        <v>4</v>
      </c>
      <c r="X280">
        <v>4</v>
      </c>
      <c r="Y280">
        <v>4</v>
      </c>
      <c r="Z280">
        <v>4</v>
      </c>
      <c r="AA280">
        <v>4</v>
      </c>
      <c r="AB280">
        <v>4</v>
      </c>
      <c r="AC280">
        <v>4</v>
      </c>
      <c r="AD280">
        <v>4</v>
      </c>
      <c r="AE280">
        <v>4</v>
      </c>
      <c r="AF280">
        <v>4</v>
      </c>
      <c r="AG280">
        <v>4</v>
      </c>
      <c r="AH280">
        <v>4</v>
      </c>
      <c r="AI280">
        <v>4</v>
      </c>
      <c r="AJ280">
        <v>5</v>
      </c>
      <c r="AY280">
        <f t="shared" si="13"/>
        <v>0</v>
      </c>
      <c r="AZ280">
        <f t="shared" si="15"/>
        <v>0</v>
      </c>
      <c r="BA280">
        <f t="shared" si="15"/>
        <v>0</v>
      </c>
      <c r="BB280">
        <f t="shared" si="15"/>
        <v>0</v>
      </c>
      <c r="BC280">
        <f t="shared" si="15"/>
        <v>0</v>
      </c>
      <c r="BD280">
        <f t="shared" si="15"/>
        <v>0</v>
      </c>
      <c r="BE280">
        <f t="shared" si="15"/>
        <v>0</v>
      </c>
      <c r="BF280">
        <f t="shared" si="15"/>
        <v>0</v>
      </c>
      <c r="BG280">
        <f t="shared" si="15"/>
        <v>0</v>
      </c>
      <c r="BH280">
        <f t="shared" si="15"/>
        <v>0</v>
      </c>
      <c r="BI280">
        <f t="shared" si="15"/>
        <v>0</v>
      </c>
    </row>
    <row r="281" spans="1:61" x14ac:dyDescent="0.15">
      <c r="A281" t="s">
        <v>101</v>
      </c>
      <c r="B281" t="s">
        <v>62</v>
      </c>
      <c r="C281" t="s">
        <v>1</v>
      </c>
      <c r="D281">
        <v>4</v>
      </c>
      <c r="E281">
        <v>4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  <c r="O281">
        <v>4</v>
      </c>
      <c r="P281">
        <v>4</v>
      </c>
      <c r="Q281">
        <v>4</v>
      </c>
      <c r="R281" t="s">
        <v>134</v>
      </c>
      <c r="S281">
        <v>4</v>
      </c>
      <c r="T281">
        <v>4</v>
      </c>
      <c r="U281">
        <v>4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4</v>
      </c>
      <c r="AC281">
        <v>4</v>
      </c>
      <c r="AD281">
        <v>4</v>
      </c>
      <c r="AE281">
        <v>4</v>
      </c>
      <c r="AF281">
        <v>4</v>
      </c>
      <c r="AG281">
        <v>4</v>
      </c>
      <c r="AH281">
        <v>4</v>
      </c>
      <c r="AI281">
        <v>4</v>
      </c>
      <c r="AJ281">
        <v>5</v>
      </c>
      <c r="AL281" t="s">
        <v>10</v>
      </c>
      <c r="AM281" t="s">
        <v>142</v>
      </c>
      <c r="AY281">
        <f t="shared" si="13"/>
        <v>1</v>
      </c>
      <c r="AZ281">
        <f t="shared" si="15"/>
        <v>0</v>
      </c>
      <c r="BA281">
        <f t="shared" si="15"/>
        <v>0</v>
      </c>
      <c r="BB281">
        <f t="shared" si="15"/>
        <v>0</v>
      </c>
      <c r="BC281">
        <f t="shared" si="15"/>
        <v>0</v>
      </c>
      <c r="BD281">
        <f t="shared" si="15"/>
        <v>0</v>
      </c>
      <c r="BE281">
        <f t="shared" si="15"/>
        <v>0</v>
      </c>
      <c r="BF281">
        <f t="shared" si="15"/>
        <v>0</v>
      </c>
      <c r="BG281">
        <f t="shared" si="15"/>
        <v>0</v>
      </c>
      <c r="BH281">
        <f t="shared" si="15"/>
        <v>0</v>
      </c>
      <c r="BI281">
        <f t="shared" si="15"/>
        <v>0</v>
      </c>
    </row>
    <row r="282" spans="1:61" x14ac:dyDescent="0.15">
      <c r="A282" t="s">
        <v>101</v>
      </c>
      <c r="B282" t="s">
        <v>62</v>
      </c>
      <c r="C282" t="s">
        <v>1</v>
      </c>
      <c r="D282">
        <v>4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4</v>
      </c>
      <c r="K282">
        <v>4</v>
      </c>
      <c r="L282">
        <v>4</v>
      </c>
      <c r="M282">
        <v>4</v>
      </c>
      <c r="N282">
        <v>4</v>
      </c>
      <c r="O282">
        <v>4</v>
      </c>
      <c r="P282">
        <v>4</v>
      </c>
      <c r="Q282">
        <v>4</v>
      </c>
      <c r="R282">
        <v>4</v>
      </c>
      <c r="S282">
        <v>4</v>
      </c>
      <c r="T282">
        <v>4</v>
      </c>
      <c r="U282">
        <v>4</v>
      </c>
      <c r="V282">
        <v>4</v>
      </c>
      <c r="W282">
        <v>4</v>
      </c>
      <c r="X282">
        <v>4</v>
      </c>
      <c r="Y282">
        <v>4</v>
      </c>
      <c r="Z282">
        <v>4</v>
      </c>
      <c r="AA282">
        <v>4</v>
      </c>
      <c r="AB282">
        <v>4</v>
      </c>
      <c r="AC282">
        <v>3</v>
      </c>
      <c r="AD282">
        <v>3</v>
      </c>
      <c r="AE282">
        <v>4</v>
      </c>
      <c r="AF282">
        <v>4</v>
      </c>
      <c r="AG282">
        <v>4</v>
      </c>
      <c r="AH282">
        <v>4</v>
      </c>
      <c r="AI282">
        <v>4</v>
      </c>
      <c r="AJ282">
        <v>5</v>
      </c>
      <c r="AL282" t="s">
        <v>10</v>
      </c>
      <c r="AM282" t="s">
        <v>142</v>
      </c>
      <c r="AN282" t="s">
        <v>13</v>
      </c>
      <c r="AY282">
        <f t="shared" si="13"/>
        <v>1</v>
      </c>
      <c r="AZ282">
        <f t="shared" si="15"/>
        <v>0</v>
      </c>
      <c r="BA282">
        <f t="shared" si="15"/>
        <v>0</v>
      </c>
      <c r="BB282">
        <f t="shared" si="15"/>
        <v>0</v>
      </c>
      <c r="BC282">
        <f t="shared" si="15"/>
        <v>1</v>
      </c>
      <c r="BD282">
        <f t="shared" si="15"/>
        <v>0</v>
      </c>
      <c r="BE282">
        <f t="shared" si="15"/>
        <v>0</v>
      </c>
      <c r="BF282">
        <f t="shared" si="15"/>
        <v>0</v>
      </c>
      <c r="BG282">
        <f t="shared" si="15"/>
        <v>0</v>
      </c>
      <c r="BH282">
        <f t="shared" si="15"/>
        <v>0</v>
      </c>
      <c r="BI282">
        <f t="shared" si="15"/>
        <v>0</v>
      </c>
    </row>
    <row r="283" spans="1:61" x14ac:dyDescent="0.15">
      <c r="A283" t="s">
        <v>101</v>
      </c>
      <c r="B283" t="s">
        <v>62</v>
      </c>
      <c r="C283" t="s">
        <v>1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4</v>
      </c>
      <c r="J283">
        <v>4</v>
      </c>
      <c r="K283">
        <v>4</v>
      </c>
      <c r="L283">
        <v>4</v>
      </c>
      <c r="M283">
        <v>4</v>
      </c>
      <c r="N283">
        <v>4</v>
      </c>
      <c r="O283">
        <v>4</v>
      </c>
      <c r="P283">
        <v>4</v>
      </c>
      <c r="Q283">
        <v>4</v>
      </c>
      <c r="R283">
        <v>4</v>
      </c>
      <c r="S283">
        <v>4</v>
      </c>
      <c r="T283">
        <v>4</v>
      </c>
      <c r="U283">
        <v>4</v>
      </c>
      <c r="V283">
        <v>4</v>
      </c>
      <c r="W283">
        <v>4</v>
      </c>
      <c r="X283">
        <v>4</v>
      </c>
      <c r="Y283">
        <v>4</v>
      </c>
      <c r="Z283">
        <v>4</v>
      </c>
      <c r="AA283">
        <v>4</v>
      </c>
      <c r="AB283">
        <v>4</v>
      </c>
      <c r="AC283">
        <v>4</v>
      </c>
      <c r="AD283">
        <v>4</v>
      </c>
      <c r="AE283">
        <v>4</v>
      </c>
      <c r="AF283">
        <v>4</v>
      </c>
      <c r="AG283">
        <v>4</v>
      </c>
      <c r="AH283">
        <v>4</v>
      </c>
      <c r="AI283">
        <v>4</v>
      </c>
      <c r="AJ283">
        <v>5</v>
      </c>
      <c r="AL283" t="s">
        <v>10</v>
      </c>
      <c r="AM283" t="s">
        <v>142</v>
      </c>
      <c r="AY283">
        <f t="shared" si="13"/>
        <v>1</v>
      </c>
      <c r="AZ283">
        <f t="shared" si="15"/>
        <v>0</v>
      </c>
      <c r="BA283">
        <f t="shared" si="15"/>
        <v>0</v>
      </c>
      <c r="BB283">
        <f t="shared" si="15"/>
        <v>0</v>
      </c>
      <c r="BC283">
        <f t="shared" si="15"/>
        <v>0</v>
      </c>
      <c r="BD283">
        <f t="shared" si="15"/>
        <v>0</v>
      </c>
      <c r="BE283">
        <f t="shared" si="15"/>
        <v>0</v>
      </c>
      <c r="BF283">
        <f t="shared" si="15"/>
        <v>0</v>
      </c>
      <c r="BG283">
        <f t="shared" si="15"/>
        <v>0</v>
      </c>
      <c r="BH283">
        <f t="shared" si="15"/>
        <v>0</v>
      </c>
      <c r="BI283">
        <f t="shared" si="15"/>
        <v>0</v>
      </c>
    </row>
    <row r="284" spans="1:61" x14ac:dyDescent="0.15">
      <c r="A284" t="s">
        <v>101</v>
      </c>
      <c r="B284" t="s">
        <v>62</v>
      </c>
      <c r="C284" t="s">
        <v>1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4</v>
      </c>
      <c r="K284">
        <v>4</v>
      </c>
      <c r="L284">
        <v>4</v>
      </c>
      <c r="M284">
        <v>4</v>
      </c>
      <c r="N284">
        <v>4</v>
      </c>
      <c r="O284">
        <v>4</v>
      </c>
      <c r="P284">
        <v>4</v>
      </c>
      <c r="Q284">
        <v>4</v>
      </c>
      <c r="R284">
        <v>4</v>
      </c>
      <c r="S284">
        <v>4</v>
      </c>
      <c r="T284">
        <v>4</v>
      </c>
      <c r="U284">
        <v>4</v>
      </c>
      <c r="V284">
        <v>4</v>
      </c>
      <c r="W284">
        <v>4</v>
      </c>
      <c r="X284">
        <v>4</v>
      </c>
      <c r="Y284">
        <v>4</v>
      </c>
      <c r="Z284">
        <v>4</v>
      </c>
      <c r="AA284">
        <v>4</v>
      </c>
      <c r="AB284">
        <v>4</v>
      </c>
      <c r="AC284">
        <v>3</v>
      </c>
      <c r="AD284">
        <v>4</v>
      </c>
      <c r="AE284">
        <v>4</v>
      </c>
      <c r="AF284">
        <v>4</v>
      </c>
      <c r="AG284">
        <v>4</v>
      </c>
      <c r="AH284">
        <v>4</v>
      </c>
      <c r="AI284">
        <v>4</v>
      </c>
      <c r="AJ284">
        <v>5</v>
      </c>
      <c r="AL284" t="s">
        <v>10</v>
      </c>
      <c r="AM284" t="s">
        <v>142</v>
      </c>
      <c r="AY284">
        <f t="shared" si="13"/>
        <v>1</v>
      </c>
      <c r="AZ284">
        <f t="shared" si="15"/>
        <v>0</v>
      </c>
      <c r="BA284">
        <f t="shared" si="15"/>
        <v>0</v>
      </c>
      <c r="BB284">
        <f t="shared" si="15"/>
        <v>0</v>
      </c>
      <c r="BC284">
        <f t="shared" si="15"/>
        <v>0</v>
      </c>
      <c r="BD284">
        <f t="shared" si="15"/>
        <v>0</v>
      </c>
      <c r="BE284">
        <f t="shared" si="15"/>
        <v>0</v>
      </c>
      <c r="BF284">
        <f t="shared" si="15"/>
        <v>0</v>
      </c>
      <c r="BG284">
        <f t="shared" si="15"/>
        <v>0</v>
      </c>
      <c r="BH284">
        <f t="shared" si="15"/>
        <v>0</v>
      </c>
      <c r="BI284">
        <f t="shared" si="15"/>
        <v>0</v>
      </c>
    </row>
    <row r="285" spans="1:61" x14ac:dyDescent="0.15">
      <c r="A285" t="s">
        <v>101</v>
      </c>
      <c r="B285" t="s">
        <v>62</v>
      </c>
      <c r="C285" t="s">
        <v>1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4</v>
      </c>
      <c r="L285">
        <v>4</v>
      </c>
      <c r="M285">
        <v>4</v>
      </c>
      <c r="N285">
        <v>4</v>
      </c>
      <c r="O285">
        <v>4</v>
      </c>
      <c r="P285">
        <v>3</v>
      </c>
      <c r="Q285">
        <v>4</v>
      </c>
      <c r="R285">
        <v>3</v>
      </c>
      <c r="S285">
        <v>4</v>
      </c>
      <c r="T285">
        <v>4</v>
      </c>
      <c r="U285">
        <v>4</v>
      </c>
      <c r="V285">
        <v>4</v>
      </c>
      <c r="W285">
        <v>4</v>
      </c>
      <c r="X285">
        <v>3</v>
      </c>
      <c r="Y285">
        <v>4</v>
      </c>
      <c r="Z285">
        <v>3</v>
      </c>
      <c r="AA285">
        <v>4</v>
      </c>
      <c r="AB285">
        <v>4</v>
      </c>
      <c r="AC285">
        <v>4</v>
      </c>
      <c r="AD285">
        <v>4</v>
      </c>
      <c r="AE285">
        <v>4</v>
      </c>
      <c r="AF285">
        <v>4</v>
      </c>
      <c r="AG285">
        <v>3</v>
      </c>
      <c r="AH285">
        <v>4</v>
      </c>
      <c r="AI285">
        <v>4</v>
      </c>
      <c r="AJ285">
        <v>5</v>
      </c>
      <c r="AY285">
        <f t="shared" si="13"/>
        <v>0</v>
      </c>
      <c r="AZ285">
        <f t="shared" si="15"/>
        <v>0</v>
      </c>
      <c r="BA285">
        <f t="shared" si="15"/>
        <v>0</v>
      </c>
      <c r="BB285">
        <f t="shared" si="15"/>
        <v>0</v>
      </c>
      <c r="BC285">
        <f t="shared" si="15"/>
        <v>0</v>
      </c>
      <c r="BD285">
        <f t="shared" si="15"/>
        <v>0</v>
      </c>
      <c r="BE285">
        <f t="shared" si="15"/>
        <v>0</v>
      </c>
      <c r="BF285">
        <f t="shared" si="15"/>
        <v>0</v>
      </c>
      <c r="BG285">
        <f t="shared" si="15"/>
        <v>0</v>
      </c>
      <c r="BH285">
        <f t="shared" si="15"/>
        <v>0</v>
      </c>
      <c r="BI285">
        <f t="shared" si="15"/>
        <v>0</v>
      </c>
    </row>
    <row r="286" spans="1:61" x14ac:dyDescent="0.15">
      <c r="A286" t="s">
        <v>19</v>
      </c>
      <c r="B286" t="s">
        <v>75</v>
      </c>
      <c r="C286" t="s">
        <v>1</v>
      </c>
      <c r="D286">
        <v>2</v>
      </c>
      <c r="E286">
        <v>3</v>
      </c>
      <c r="F286">
        <v>3</v>
      </c>
      <c r="G286">
        <v>3</v>
      </c>
      <c r="H286">
        <v>3</v>
      </c>
      <c r="I286">
        <v>1</v>
      </c>
      <c r="J286">
        <v>4</v>
      </c>
      <c r="K286">
        <v>4</v>
      </c>
      <c r="L286">
        <v>4</v>
      </c>
      <c r="M286">
        <v>4</v>
      </c>
      <c r="N286">
        <v>4</v>
      </c>
      <c r="O286">
        <v>4</v>
      </c>
      <c r="P286">
        <v>4</v>
      </c>
      <c r="Q286" t="s">
        <v>134</v>
      </c>
      <c r="R286" t="s">
        <v>134</v>
      </c>
      <c r="S286" t="s">
        <v>134</v>
      </c>
      <c r="T286" t="s">
        <v>134</v>
      </c>
      <c r="U286" t="s">
        <v>134</v>
      </c>
      <c r="V286" t="s">
        <v>134</v>
      </c>
      <c r="W286" t="s">
        <v>134</v>
      </c>
      <c r="X286" t="s">
        <v>134</v>
      </c>
      <c r="Y286" t="s">
        <v>134</v>
      </c>
      <c r="Z286" t="s">
        <v>134</v>
      </c>
      <c r="AA286" t="s">
        <v>134</v>
      </c>
      <c r="AB286" t="s">
        <v>134</v>
      </c>
      <c r="AC286" t="s">
        <v>134</v>
      </c>
      <c r="AD286" t="s">
        <v>134</v>
      </c>
      <c r="AE286" t="s">
        <v>134</v>
      </c>
      <c r="AF286" t="s">
        <v>134</v>
      </c>
      <c r="AG286" t="s">
        <v>134</v>
      </c>
      <c r="AH286" t="s">
        <v>134</v>
      </c>
      <c r="AI286" t="s">
        <v>134</v>
      </c>
      <c r="AJ286">
        <v>1</v>
      </c>
      <c r="AY286">
        <f t="shared" si="13"/>
        <v>0</v>
      </c>
      <c r="AZ286">
        <f t="shared" si="15"/>
        <v>0</v>
      </c>
      <c r="BA286">
        <f t="shared" si="15"/>
        <v>0</v>
      </c>
      <c r="BB286">
        <f t="shared" si="15"/>
        <v>0</v>
      </c>
      <c r="BC286">
        <f t="shared" si="15"/>
        <v>0</v>
      </c>
      <c r="BD286">
        <f t="shared" si="15"/>
        <v>0</v>
      </c>
      <c r="BE286">
        <f t="shared" si="15"/>
        <v>0</v>
      </c>
      <c r="BF286">
        <f t="shared" si="15"/>
        <v>0</v>
      </c>
      <c r="BG286">
        <f t="shared" si="15"/>
        <v>0</v>
      </c>
      <c r="BH286">
        <f t="shared" si="15"/>
        <v>0</v>
      </c>
      <c r="BI286">
        <f t="shared" si="15"/>
        <v>0</v>
      </c>
    </row>
    <row r="287" spans="1:61" x14ac:dyDescent="0.15">
      <c r="A287" t="s">
        <v>19</v>
      </c>
      <c r="B287" t="s">
        <v>75</v>
      </c>
      <c r="C287" t="s">
        <v>21</v>
      </c>
      <c r="D287">
        <v>3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4</v>
      </c>
      <c r="O287">
        <v>4</v>
      </c>
      <c r="P287">
        <v>4</v>
      </c>
      <c r="Q287">
        <v>3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4</v>
      </c>
      <c r="X287">
        <v>4</v>
      </c>
      <c r="Y287">
        <v>4</v>
      </c>
      <c r="Z287">
        <v>3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3</v>
      </c>
      <c r="AG287">
        <v>4</v>
      </c>
      <c r="AH287">
        <v>4</v>
      </c>
      <c r="AI287">
        <v>4</v>
      </c>
      <c r="AJ287">
        <v>4</v>
      </c>
      <c r="AY287">
        <f t="shared" si="13"/>
        <v>0</v>
      </c>
      <c r="AZ287">
        <f t="shared" si="15"/>
        <v>0</v>
      </c>
      <c r="BA287">
        <f t="shared" si="15"/>
        <v>0</v>
      </c>
      <c r="BB287">
        <f t="shared" si="15"/>
        <v>0</v>
      </c>
      <c r="BC287">
        <f t="shared" si="15"/>
        <v>0</v>
      </c>
      <c r="BD287">
        <f t="shared" si="15"/>
        <v>0</v>
      </c>
      <c r="BE287">
        <f t="shared" si="15"/>
        <v>0</v>
      </c>
      <c r="BF287">
        <f t="shared" si="15"/>
        <v>0</v>
      </c>
      <c r="BG287">
        <f t="shared" si="15"/>
        <v>0</v>
      </c>
      <c r="BH287">
        <f t="shared" si="15"/>
        <v>0</v>
      </c>
      <c r="BI287">
        <f t="shared" si="15"/>
        <v>0</v>
      </c>
    </row>
    <row r="288" spans="1:61" x14ac:dyDescent="0.15">
      <c r="A288" t="s">
        <v>19</v>
      </c>
      <c r="B288" t="s">
        <v>75</v>
      </c>
      <c r="C288" t="s">
        <v>1</v>
      </c>
      <c r="D288">
        <v>3</v>
      </c>
      <c r="E288">
        <v>4</v>
      </c>
      <c r="F288">
        <v>3</v>
      </c>
      <c r="G288">
        <v>4</v>
      </c>
      <c r="H288">
        <v>3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3</v>
      </c>
      <c r="O288">
        <v>3</v>
      </c>
      <c r="P288">
        <v>3</v>
      </c>
      <c r="Q288">
        <v>3</v>
      </c>
      <c r="R288">
        <v>3</v>
      </c>
      <c r="S288">
        <v>3</v>
      </c>
      <c r="T288">
        <v>4</v>
      </c>
      <c r="U288">
        <v>4</v>
      </c>
      <c r="V288">
        <v>4</v>
      </c>
      <c r="W288">
        <v>4</v>
      </c>
      <c r="X288">
        <v>4</v>
      </c>
      <c r="Y288">
        <v>4</v>
      </c>
      <c r="Z288">
        <v>4</v>
      </c>
      <c r="AA288">
        <v>4</v>
      </c>
      <c r="AB288">
        <v>4</v>
      </c>
      <c r="AC288">
        <v>4</v>
      </c>
      <c r="AD288">
        <v>4</v>
      </c>
      <c r="AE288">
        <v>4</v>
      </c>
      <c r="AF288">
        <v>4</v>
      </c>
      <c r="AG288">
        <v>4</v>
      </c>
      <c r="AH288">
        <v>4</v>
      </c>
      <c r="AI288">
        <v>4</v>
      </c>
      <c r="AJ288">
        <v>4</v>
      </c>
      <c r="AL288" t="s">
        <v>4</v>
      </c>
      <c r="AY288">
        <f t="shared" si="13"/>
        <v>0</v>
      </c>
      <c r="AZ288">
        <f t="shared" si="15"/>
        <v>1</v>
      </c>
      <c r="BA288">
        <f t="shared" si="15"/>
        <v>0</v>
      </c>
      <c r="BB288">
        <f t="shared" si="15"/>
        <v>0</v>
      </c>
      <c r="BC288">
        <f t="shared" si="15"/>
        <v>0</v>
      </c>
      <c r="BD288">
        <f t="shared" si="15"/>
        <v>0</v>
      </c>
      <c r="BE288">
        <f t="shared" si="15"/>
        <v>0</v>
      </c>
      <c r="BF288">
        <f t="shared" si="15"/>
        <v>0</v>
      </c>
      <c r="BG288">
        <f t="shared" si="15"/>
        <v>0</v>
      </c>
      <c r="BH288">
        <f t="shared" si="15"/>
        <v>0</v>
      </c>
      <c r="BI288">
        <f t="shared" si="15"/>
        <v>0</v>
      </c>
    </row>
    <row r="289" spans="1:61" x14ac:dyDescent="0.15">
      <c r="A289" t="s">
        <v>19</v>
      </c>
      <c r="B289" t="s">
        <v>75</v>
      </c>
      <c r="C289" t="s">
        <v>21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4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L289" t="s">
        <v>76</v>
      </c>
      <c r="AY289">
        <f t="shared" si="13"/>
        <v>0</v>
      </c>
      <c r="AZ289">
        <f t="shared" si="15"/>
        <v>0</v>
      </c>
      <c r="BA289">
        <f t="shared" si="15"/>
        <v>0</v>
      </c>
      <c r="BB289">
        <f t="shared" si="15"/>
        <v>0</v>
      </c>
      <c r="BC289">
        <f t="shared" si="15"/>
        <v>0</v>
      </c>
      <c r="BD289">
        <f t="shared" si="15"/>
        <v>0</v>
      </c>
      <c r="BE289">
        <f t="shared" si="15"/>
        <v>0</v>
      </c>
      <c r="BF289">
        <f t="shared" si="15"/>
        <v>0</v>
      </c>
      <c r="BG289">
        <f t="shared" si="15"/>
        <v>0</v>
      </c>
      <c r="BH289">
        <f t="shared" si="15"/>
        <v>0</v>
      </c>
      <c r="BI289">
        <f t="shared" si="15"/>
        <v>0</v>
      </c>
    </row>
    <row r="290" spans="1:61" x14ac:dyDescent="0.15">
      <c r="A290" t="s">
        <v>19</v>
      </c>
      <c r="B290" t="s">
        <v>75</v>
      </c>
      <c r="C290" t="s">
        <v>1</v>
      </c>
      <c r="D290">
        <v>3</v>
      </c>
      <c r="E290">
        <v>4</v>
      </c>
      <c r="F290">
        <v>4</v>
      </c>
      <c r="G290">
        <v>4</v>
      </c>
      <c r="H290">
        <v>4</v>
      </c>
      <c r="I290">
        <v>4</v>
      </c>
      <c r="J290">
        <v>4</v>
      </c>
      <c r="K290">
        <v>4</v>
      </c>
      <c r="L290">
        <v>4</v>
      </c>
      <c r="M290">
        <v>2</v>
      </c>
      <c r="N290">
        <v>4</v>
      </c>
      <c r="O290">
        <v>3</v>
      </c>
      <c r="P290">
        <v>3</v>
      </c>
      <c r="Q290">
        <v>3</v>
      </c>
      <c r="R290" t="s">
        <v>134</v>
      </c>
      <c r="S290">
        <v>4</v>
      </c>
      <c r="T290">
        <v>4</v>
      </c>
      <c r="U290">
        <v>4</v>
      </c>
      <c r="V290">
        <v>3</v>
      </c>
      <c r="W290">
        <v>3</v>
      </c>
      <c r="X290">
        <v>4</v>
      </c>
      <c r="Y290">
        <v>3</v>
      </c>
      <c r="Z290">
        <v>4</v>
      </c>
      <c r="AA290">
        <v>4</v>
      </c>
      <c r="AB290">
        <v>3</v>
      </c>
      <c r="AC290">
        <v>4</v>
      </c>
      <c r="AD290">
        <v>3</v>
      </c>
      <c r="AE290">
        <v>1</v>
      </c>
      <c r="AF290">
        <v>4</v>
      </c>
      <c r="AG290">
        <v>4</v>
      </c>
      <c r="AH290">
        <v>4</v>
      </c>
      <c r="AI290">
        <v>3</v>
      </c>
      <c r="AJ290">
        <v>5</v>
      </c>
      <c r="AL290" t="s">
        <v>4</v>
      </c>
      <c r="AM290" t="s">
        <v>38</v>
      </c>
      <c r="AY290">
        <f t="shared" si="13"/>
        <v>0</v>
      </c>
      <c r="AZ290">
        <f t="shared" si="15"/>
        <v>1</v>
      </c>
      <c r="BA290">
        <f t="shared" si="15"/>
        <v>0</v>
      </c>
      <c r="BB290">
        <f t="shared" si="15"/>
        <v>0</v>
      </c>
      <c r="BC290">
        <f t="shared" si="15"/>
        <v>0</v>
      </c>
      <c r="BD290">
        <f t="shared" si="15"/>
        <v>0</v>
      </c>
      <c r="BE290">
        <f t="shared" si="15"/>
        <v>1</v>
      </c>
      <c r="BF290">
        <f t="shared" si="15"/>
        <v>0</v>
      </c>
      <c r="BG290">
        <f t="shared" si="15"/>
        <v>0</v>
      </c>
      <c r="BH290">
        <f t="shared" si="15"/>
        <v>0</v>
      </c>
      <c r="BI290">
        <f t="shared" si="15"/>
        <v>0</v>
      </c>
    </row>
    <row r="291" spans="1:61" x14ac:dyDescent="0.15">
      <c r="A291" t="s">
        <v>19</v>
      </c>
      <c r="B291" t="s">
        <v>75</v>
      </c>
      <c r="C291" t="s">
        <v>1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v>4</v>
      </c>
      <c r="N291">
        <v>4</v>
      </c>
      <c r="O291">
        <v>3</v>
      </c>
      <c r="P291">
        <v>3</v>
      </c>
      <c r="Q291">
        <v>3</v>
      </c>
      <c r="R291">
        <v>4</v>
      </c>
      <c r="S291">
        <v>3</v>
      </c>
      <c r="T291">
        <v>4</v>
      </c>
      <c r="U291">
        <v>4</v>
      </c>
      <c r="V291">
        <v>3</v>
      </c>
      <c r="W291">
        <v>4</v>
      </c>
      <c r="X291">
        <v>4</v>
      </c>
      <c r="Y291">
        <v>4</v>
      </c>
      <c r="Z291">
        <v>3</v>
      </c>
      <c r="AA291">
        <v>4</v>
      </c>
      <c r="AB291">
        <v>2</v>
      </c>
      <c r="AC291">
        <v>3</v>
      </c>
      <c r="AD291">
        <v>4</v>
      </c>
      <c r="AE291">
        <v>4</v>
      </c>
      <c r="AF291">
        <v>4</v>
      </c>
      <c r="AG291">
        <v>4</v>
      </c>
      <c r="AH291">
        <v>4</v>
      </c>
      <c r="AI291">
        <v>3</v>
      </c>
      <c r="AJ291">
        <v>4</v>
      </c>
      <c r="AL291" t="s">
        <v>3</v>
      </c>
      <c r="AY291">
        <f t="shared" si="13"/>
        <v>0</v>
      </c>
      <c r="AZ291">
        <f t="shared" si="15"/>
        <v>0</v>
      </c>
      <c r="BA291">
        <f t="shared" si="15"/>
        <v>0</v>
      </c>
      <c r="BB291">
        <f t="shared" si="15"/>
        <v>0</v>
      </c>
      <c r="BC291">
        <f t="shared" si="15"/>
        <v>0</v>
      </c>
      <c r="BD291">
        <f t="shared" si="15"/>
        <v>1</v>
      </c>
      <c r="BE291">
        <f t="shared" si="15"/>
        <v>0</v>
      </c>
      <c r="BF291">
        <f t="shared" si="15"/>
        <v>0</v>
      </c>
      <c r="BG291">
        <f t="shared" si="15"/>
        <v>0</v>
      </c>
      <c r="BH291">
        <f t="shared" si="15"/>
        <v>0</v>
      </c>
      <c r="BI291">
        <f t="shared" si="15"/>
        <v>0</v>
      </c>
    </row>
    <row r="292" spans="1:61" x14ac:dyDescent="0.15">
      <c r="A292" t="s">
        <v>19</v>
      </c>
      <c r="B292" t="s">
        <v>75</v>
      </c>
      <c r="C292" t="s">
        <v>1</v>
      </c>
      <c r="D292">
        <v>3</v>
      </c>
      <c r="E292">
        <v>4</v>
      </c>
      <c r="F292">
        <v>3</v>
      </c>
      <c r="G292">
        <v>4</v>
      </c>
      <c r="H292">
        <v>4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4</v>
      </c>
      <c r="P292">
        <v>4</v>
      </c>
      <c r="Q292">
        <v>4</v>
      </c>
      <c r="R292">
        <v>4</v>
      </c>
      <c r="S292">
        <v>4</v>
      </c>
      <c r="T292">
        <v>4</v>
      </c>
      <c r="U292">
        <v>4</v>
      </c>
      <c r="V292">
        <v>4</v>
      </c>
      <c r="W292">
        <v>4</v>
      </c>
      <c r="X292">
        <v>4</v>
      </c>
      <c r="Y292">
        <v>4</v>
      </c>
      <c r="Z292">
        <v>4</v>
      </c>
      <c r="AA292">
        <v>4</v>
      </c>
      <c r="AB292">
        <v>4</v>
      </c>
      <c r="AC292">
        <v>4</v>
      </c>
      <c r="AD292">
        <v>4</v>
      </c>
      <c r="AE292">
        <v>4</v>
      </c>
      <c r="AF292">
        <v>4</v>
      </c>
      <c r="AG292">
        <v>4</v>
      </c>
      <c r="AH292">
        <v>4</v>
      </c>
      <c r="AI292">
        <v>4</v>
      </c>
      <c r="AJ292">
        <v>4</v>
      </c>
      <c r="AL292" t="s">
        <v>10</v>
      </c>
      <c r="AM292" t="s">
        <v>142</v>
      </c>
      <c r="AN292" t="s">
        <v>3</v>
      </c>
      <c r="AO292" t="s">
        <v>38</v>
      </c>
      <c r="AP292" t="s">
        <v>11</v>
      </c>
      <c r="AY292">
        <f t="shared" si="13"/>
        <v>1</v>
      </c>
      <c r="AZ292">
        <f t="shared" si="15"/>
        <v>0</v>
      </c>
      <c r="BA292">
        <f t="shared" si="15"/>
        <v>0</v>
      </c>
      <c r="BB292">
        <f t="shared" si="15"/>
        <v>0</v>
      </c>
      <c r="BC292">
        <f t="shared" si="15"/>
        <v>0</v>
      </c>
      <c r="BD292">
        <f t="shared" si="15"/>
        <v>1</v>
      </c>
      <c r="BE292">
        <f t="shared" si="15"/>
        <v>1</v>
      </c>
      <c r="BF292">
        <f t="shared" si="15"/>
        <v>0</v>
      </c>
      <c r="BG292">
        <f t="shared" si="15"/>
        <v>1</v>
      </c>
      <c r="BH292">
        <f t="shared" si="15"/>
        <v>0</v>
      </c>
      <c r="BI292">
        <f t="shared" si="15"/>
        <v>0</v>
      </c>
    </row>
    <row r="293" spans="1:61" x14ac:dyDescent="0.15">
      <c r="A293" t="s">
        <v>19</v>
      </c>
      <c r="B293" t="s">
        <v>75</v>
      </c>
      <c r="C293" t="s">
        <v>21</v>
      </c>
      <c r="D293">
        <v>3</v>
      </c>
      <c r="E293">
        <v>3</v>
      </c>
      <c r="F293">
        <v>3</v>
      </c>
      <c r="G293">
        <v>2</v>
      </c>
      <c r="H293">
        <v>3</v>
      </c>
      <c r="I293">
        <v>2</v>
      </c>
      <c r="J293">
        <v>3</v>
      </c>
      <c r="K293">
        <v>3</v>
      </c>
      <c r="L293">
        <v>3</v>
      </c>
      <c r="M293">
        <v>2</v>
      </c>
      <c r="N293">
        <v>3</v>
      </c>
      <c r="O293">
        <v>2</v>
      </c>
      <c r="P293">
        <v>2</v>
      </c>
      <c r="Q293">
        <v>3</v>
      </c>
      <c r="R293">
        <v>3</v>
      </c>
      <c r="S293">
        <v>3</v>
      </c>
      <c r="T293">
        <v>4</v>
      </c>
      <c r="U293">
        <v>3</v>
      </c>
      <c r="V293">
        <v>2</v>
      </c>
      <c r="W293">
        <v>2</v>
      </c>
      <c r="X293">
        <v>3</v>
      </c>
      <c r="Y293">
        <v>3</v>
      </c>
      <c r="Z293">
        <v>2</v>
      </c>
      <c r="AA293">
        <v>3</v>
      </c>
      <c r="AB293">
        <v>2</v>
      </c>
      <c r="AC293">
        <v>2</v>
      </c>
      <c r="AD293">
        <v>3</v>
      </c>
      <c r="AE293">
        <v>3</v>
      </c>
      <c r="AF293">
        <v>3</v>
      </c>
      <c r="AG293">
        <v>3</v>
      </c>
      <c r="AH293">
        <v>3</v>
      </c>
      <c r="AI293">
        <v>3</v>
      </c>
      <c r="AJ293">
        <v>2</v>
      </c>
      <c r="AL293" t="s">
        <v>10</v>
      </c>
      <c r="AY293">
        <f t="shared" si="13"/>
        <v>1</v>
      </c>
      <c r="AZ293">
        <f t="shared" si="15"/>
        <v>0</v>
      </c>
      <c r="BA293">
        <f t="shared" si="15"/>
        <v>0</v>
      </c>
      <c r="BB293">
        <f t="shared" si="15"/>
        <v>0</v>
      </c>
      <c r="BC293">
        <f t="shared" si="15"/>
        <v>0</v>
      </c>
      <c r="BD293">
        <f t="shared" si="15"/>
        <v>0</v>
      </c>
      <c r="BE293">
        <f t="shared" si="15"/>
        <v>0</v>
      </c>
      <c r="BF293">
        <f t="shared" si="15"/>
        <v>0</v>
      </c>
      <c r="BG293">
        <f t="shared" si="15"/>
        <v>0</v>
      </c>
      <c r="BH293">
        <f t="shared" si="15"/>
        <v>0</v>
      </c>
      <c r="BI293">
        <f t="shared" si="15"/>
        <v>0</v>
      </c>
    </row>
    <row r="294" spans="1:61" x14ac:dyDescent="0.15">
      <c r="A294" t="s">
        <v>19</v>
      </c>
      <c r="B294" t="s">
        <v>75</v>
      </c>
      <c r="C294" t="s">
        <v>1</v>
      </c>
      <c r="D294">
        <v>4</v>
      </c>
      <c r="E294">
        <v>4</v>
      </c>
      <c r="F294">
        <v>3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4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3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4</v>
      </c>
      <c r="Z294">
        <v>4</v>
      </c>
      <c r="AA294">
        <v>4</v>
      </c>
      <c r="AB294">
        <v>4</v>
      </c>
      <c r="AC294">
        <v>4</v>
      </c>
      <c r="AD294">
        <v>4</v>
      </c>
      <c r="AE294">
        <v>4</v>
      </c>
      <c r="AF294">
        <v>4</v>
      </c>
      <c r="AG294">
        <v>4</v>
      </c>
      <c r="AH294">
        <v>4</v>
      </c>
      <c r="AI294">
        <v>4</v>
      </c>
      <c r="AJ294">
        <v>4</v>
      </c>
      <c r="AL294" t="s">
        <v>10</v>
      </c>
      <c r="AM294" t="s">
        <v>142</v>
      </c>
      <c r="AN294" t="s">
        <v>13</v>
      </c>
      <c r="AO294" t="s">
        <v>38</v>
      </c>
      <c r="AY294">
        <f t="shared" si="13"/>
        <v>1</v>
      </c>
      <c r="AZ294">
        <f t="shared" si="15"/>
        <v>0</v>
      </c>
      <c r="BA294">
        <f t="shared" si="15"/>
        <v>0</v>
      </c>
      <c r="BB294">
        <f t="shared" si="15"/>
        <v>0</v>
      </c>
      <c r="BC294">
        <f t="shared" si="15"/>
        <v>1</v>
      </c>
      <c r="BD294">
        <f t="shared" si="15"/>
        <v>0</v>
      </c>
      <c r="BE294">
        <f t="shared" si="15"/>
        <v>1</v>
      </c>
      <c r="BF294">
        <f t="shared" si="15"/>
        <v>0</v>
      </c>
      <c r="BG294">
        <f t="shared" si="15"/>
        <v>0</v>
      </c>
      <c r="BH294">
        <f t="shared" ref="AZ294:BI320" si="16">COUNTIF($AL294:$AX294,BH$1)</f>
        <v>0</v>
      </c>
      <c r="BI294">
        <f t="shared" si="16"/>
        <v>0</v>
      </c>
    </row>
    <row r="295" spans="1:61" x14ac:dyDescent="0.15">
      <c r="A295" t="s">
        <v>19</v>
      </c>
      <c r="B295" t="s">
        <v>75</v>
      </c>
      <c r="C295" t="s">
        <v>1</v>
      </c>
      <c r="D295">
        <v>4</v>
      </c>
      <c r="E295">
        <v>3</v>
      </c>
      <c r="F295">
        <v>4</v>
      </c>
      <c r="G295">
        <v>4</v>
      </c>
      <c r="H295">
        <v>4</v>
      </c>
      <c r="I295">
        <v>2</v>
      </c>
      <c r="J295">
        <v>3</v>
      </c>
      <c r="K295">
        <v>4</v>
      </c>
      <c r="L295">
        <v>4</v>
      </c>
      <c r="M295">
        <v>4</v>
      </c>
      <c r="N295">
        <v>3</v>
      </c>
      <c r="O295">
        <v>3</v>
      </c>
      <c r="P295">
        <v>2</v>
      </c>
      <c r="Q295">
        <v>3</v>
      </c>
      <c r="R295">
        <v>2</v>
      </c>
      <c r="S295">
        <v>3</v>
      </c>
      <c r="T295">
        <v>3</v>
      </c>
      <c r="U295">
        <v>3</v>
      </c>
      <c r="V295">
        <v>1</v>
      </c>
      <c r="W295">
        <v>3</v>
      </c>
      <c r="X295">
        <v>3</v>
      </c>
      <c r="Y295" t="s">
        <v>134</v>
      </c>
      <c r="Z295">
        <v>3</v>
      </c>
      <c r="AA295">
        <v>2</v>
      </c>
      <c r="AB295">
        <v>2</v>
      </c>
      <c r="AC295">
        <v>2</v>
      </c>
      <c r="AD295">
        <v>3</v>
      </c>
      <c r="AE295">
        <v>3</v>
      </c>
      <c r="AF295">
        <v>3</v>
      </c>
      <c r="AG295">
        <v>3</v>
      </c>
      <c r="AH295">
        <v>3</v>
      </c>
      <c r="AI295">
        <v>3</v>
      </c>
      <c r="AJ295">
        <v>2</v>
      </c>
      <c r="AK295" t="s">
        <v>77</v>
      </c>
      <c r="AL295" t="s">
        <v>4</v>
      </c>
      <c r="AM295" t="s">
        <v>13</v>
      </c>
      <c r="AY295">
        <f t="shared" si="13"/>
        <v>0</v>
      </c>
      <c r="AZ295">
        <f t="shared" si="16"/>
        <v>1</v>
      </c>
      <c r="BA295">
        <f t="shared" si="16"/>
        <v>0</v>
      </c>
      <c r="BB295">
        <f t="shared" si="16"/>
        <v>0</v>
      </c>
      <c r="BC295">
        <f t="shared" si="16"/>
        <v>1</v>
      </c>
      <c r="BD295">
        <f t="shared" si="16"/>
        <v>0</v>
      </c>
      <c r="BE295">
        <f t="shared" si="16"/>
        <v>0</v>
      </c>
      <c r="BF295">
        <f t="shared" si="16"/>
        <v>0</v>
      </c>
      <c r="BG295">
        <f t="shared" si="16"/>
        <v>0</v>
      </c>
      <c r="BH295">
        <f t="shared" si="16"/>
        <v>0</v>
      </c>
      <c r="BI295">
        <f t="shared" si="16"/>
        <v>0</v>
      </c>
    </row>
    <row r="296" spans="1:61" x14ac:dyDescent="0.15">
      <c r="A296" t="s">
        <v>19</v>
      </c>
      <c r="B296" t="s">
        <v>75</v>
      </c>
      <c r="C296" t="s">
        <v>1</v>
      </c>
      <c r="D296">
        <v>3</v>
      </c>
      <c r="E296">
        <v>4</v>
      </c>
      <c r="F296">
        <v>4</v>
      </c>
      <c r="G296">
        <v>4</v>
      </c>
      <c r="H296">
        <v>4</v>
      </c>
      <c r="I296">
        <v>4</v>
      </c>
      <c r="J296">
        <v>3</v>
      </c>
      <c r="K296">
        <v>2</v>
      </c>
      <c r="L296">
        <v>4</v>
      </c>
      <c r="M296">
        <v>4</v>
      </c>
      <c r="N296">
        <v>4</v>
      </c>
      <c r="O296">
        <v>4</v>
      </c>
      <c r="P296">
        <v>3</v>
      </c>
      <c r="Q296">
        <v>4</v>
      </c>
      <c r="R296">
        <v>3</v>
      </c>
      <c r="S296">
        <v>4</v>
      </c>
      <c r="T296">
        <v>4</v>
      </c>
      <c r="U296">
        <v>4</v>
      </c>
      <c r="V296">
        <v>3</v>
      </c>
      <c r="W296">
        <v>4</v>
      </c>
      <c r="X296">
        <v>4</v>
      </c>
      <c r="Y296">
        <v>4</v>
      </c>
      <c r="Z296">
        <v>2</v>
      </c>
      <c r="AA296">
        <v>4</v>
      </c>
      <c r="AB296">
        <v>3</v>
      </c>
      <c r="AC296">
        <v>4</v>
      </c>
      <c r="AD296">
        <v>2</v>
      </c>
      <c r="AE296">
        <v>4</v>
      </c>
      <c r="AF296">
        <v>4</v>
      </c>
      <c r="AG296">
        <v>4</v>
      </c>
      <c r="AH296">
        <v>4</v>
      </c>
      <c r="AI296">
        <v>4</v>
      </c>
      <c r="AJ296">
        <v>4</v>
      </c>
      <c r="AL296" t="s">
        <v>4</v>
      </c>
      <c r="AM296" t="s">
        <v>139</v>
      </c>
      <c r="AN296" t="s">
        <v>13</v>
      </c>
      <c r="AO296" t="s">
        <v>3</v>
      </c>
      <c r="AP296" t="s">
        <v>38</v>
      </c>
      <c r="AY296">
        <f t="shared" ref="AY296:AY359" si="17">COUNTIF($AL296:$AX296,AY$1)</f>
        <v>0</v>
      </c>
      <c r="AZ296">
        <f t="shared" si="16"/>
        <v>1</v>
      </c>
      <c r="BA296">
        <f t="shared" si="16"/>
        <v>0</v>
      </c>
      <c r="BB296">
        <f t="shared" si="16"/>
        <v>0</v>
      </c>
      <c r="BC296">
        <f t="shared" si="16"/>
        <v>1</v>
      </c>
      <c r="BD296">
        <f t="shared" si="16"/>
        <v>1</v>
      </c>
      <c r="BE296">
        <f t="shared" si="16"/>
        <v>1</v>
      </c>
      <c r="BF296">
        <f t="shared" si="16"/>
        <v>0</v>
      </c>
      <c r="BG296">
        <f t="shared" si="16"/>
        <v>0</v>
      </c>
      <c r="BH296">
        <f t="shared" si="16"/>
        <v>0</v>
      </c>
      <c r="BI296">
        <f t="shared" si="16"/>
        <v>0</v>
      </c>
    </row>
    <row r="297" spans="1:61" x14ac:dyDescent="0.15">
      <c r="A297" t="s">
        <v>19</v>
      </c>
      <c r="B297" t="s">
        <v>75</v>
      </c>
      <c r="C297" t="s">
        <v>1</v>
      </c>
      <c r="D297">
        <v>4</v>
      </c>
      <c r="E297">
        <v>4</v>
      </c>
      <c r="F297">
        <v>4</v>
      </c>
      <c r="G297">
        <v>4</v>
      </c>
      <c r="H297">
        <v>4</v>
      </c>
      <c r="I297">
        <v>4</v>
      </c>
      <c r="J297">
        <v>3</v>
      </c>
      <c r="K297">
        <v>3</v>
      </c>
      <c r="L297">
        <v>4</v>
      </c>
      <c r="M297">
        <v>4</v>
      </c>
      <c r="N297">
        <v>4</v>
      </c>
      <c r="O297">
        <v>4</v>
      </c>
      <c r="P297">
        <v>3</v>
      </c>
      <c r="Q297">
        <v>3</v>
      </c>
      <c r="R297">
        <v>4</v>
      </c>
      <c r="S297">
        <v>4</v>
      </c>
      <c r="T297">
        <v>4</v>
      </c>
      <c r="U297">
        <v>4</v>
      </c>
      <c r="V297">
        <v>4</v>
      </c>
      <c r="W297">
        <v>3</v>
      </c>
      <c r="X297">
        <v>3</v>
      </c>
      <c r="Y297">
        <v>4</v>
      </c>
      <c r="Z297">
        <v>2</v>
      </c>
      <c r="AA297">
        <v>4</v>
      </c>
      <c r="AB297">
        <v>4</v>
      </c>
      <c r="AC297">
        <v>4</v>
      </c>
      <c r="AD297">
        <v>3</v>
      </c>
      <c r="AE297">
        <v>4</v>
      </c>
      <c r="AF297">
        <v>4</v>
      </c>
      <c r="AG297">
        <v>4</v>
      </c>
      <c r="AH297">
        <v>4</v>
      </c>
      <c r="AI297">
        <v>4</v>
      </c>
      <c r="AJ297">
        <v>3</v>
      </c>
      <c r="AL297" t="s">
        <v>4</v>
      </c>
      <c r="AM297" t="s">
        <v>139</v>
      </c>
      <c r="AN297" t="s">
        <v>38</v>
      </c>
      <c r="AO297" t="s">
        <v>11</v>
      </c>
      <c r="AY297">
        <f t="shared" si="17"/>
        <v>0</v>
      </c>
      <c r="AZ297">
        <f t="shared" si="16"/>
        <v>1</v>
      </c>
      <c r="BA297">
        <f t="shared" si="16"/>
        <v>0</v>
      </c>
      <c r="BB297">
        <f t="shared" si="16"/>
        <v>0</v>
      </c>
      <c r="BC297">
        <f t="shared" si="16"/>
        <v>0</v>
      </c>
      <c r="BD297">
        <f t="shared" si="16"/>
        <v>0</v>
      </c>
      <c r="BE297">
        <f t="shared" si="16"/>
        <v>1</v>
      </c>
      <c r="BF297">
        <f t="shared" si="16"/>
        <v>0</v>
      </c>
      <c r="BG297">
        <f t="shared" si="16"/>
        <v>1</v>
      </c>
      <c r="BH297">
        <f t="shared" si="16"/>
        <v>0</v>
      </c>
      <c r="BI297">
        <f t="shared" si="16"/>
        <v>0</v>
      </c>
    </row>
    <row r="298" spans="1:61" x14ac:dyDescent="0.15">
      <c r="A298" t="s">
        <v>19</v>
      </c>
      <c r="B298" t="s">
        <v>75</v>
      </c>
      <c r="C298" t="s">
        <v>1</v>
      </c>
      <c r="D298">
        <v>3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  <c r="K298">
        <v>4</v>
      </c>
      <c r="L298">
        <v>4</v>
      </c>
      <c r="M298">
        <v>3</v>
      </c>
      <c r="N298">
        <v>4</v>
      </c>
      <c r="O298">
        <v>3</v>
      </c>
      <c r="P298">
        <v>3</v>
      </c>
      <c r="Q298">
        <v>3</v>
      </c>
      <c r="R298">
        <v>2</v>
      </c>
      <c r="S298">
        <v>4</v>
      </c>
      <c r="T298">
        <v>4</v>
      </c>
      <c r="U298">
        <v>4</v>
      </c>
      <c r="V298">
        <v>4</v>
      </c>
      <c r="W298">
        <v>3</v>
      </c>
      <c r="X298">
        <v>3</v>
      </c>
      <c r="Y298">
        <v>4</v>
      </c>
      <c r="Z298">
        <v>2</v>
      </c>
      <c r="AA298">
        <v>4</v>
      </c>
      <c r="AB298">
        <v>4</v>
      </c>
      <c r="AC298">
        <v>3</v>
      </c>
      <c r="AD298">
        <v>3</v>
      </c>
      <c r="AE298" t="s">
        <v>134</v>
      </c>
      <c r="AF298">
        <v>4</v>
      </c>
      <c r="AG298">
        <v>4</v>
      </c>
      <c r="AH298">
        <v>4</v>
      </c>
      <c r="AI298">
        <v>2</v>
      </c>
      <c r="AJ298">
        <v>5</v>
      </c>
      <c r="AK298" t="s">
        <v>213</v>
      </c>
      <c r="AL298" t="s">
        <v>4</v>
      </c>
      <c r="AM298" t="s">
        <v>139</v>
      </c>
      <c r="AN298" t="s">
        <v>13</v>
      </c>
      <c r="AO298" t="s">
        <v>38</v>
      </c>
      <c r="AY298">
        <f t="shared" si="17"/>
        <v>0</v>
      </c>
      <c r="AZ298">
        <f t="shared" si="16"/>
        <v>1</v>
      </c>
      <c r="BA298">
        <f t="shared" si="16"/>
        <v>0</v>
      </c>
      <c r="BB298">
        <f t="shared" si="16"/>
        <v>0</v>
      </c>
      <c r="BC298">
        <f t="shared" si="16"/>
        <v>1</v>
      </c>
      <c r="BD298">
        <f t="shared" si="16"/>
        <v>0</v>
      </c>
      <c r="BE298">
        <f t="shared" si="16"/>
        <v>1</v>
      </c>
      <c r="BF298">
        <f t="shared" si="16"/>
        <v>0</v>
      </c>
      <c r="BG298">
        <f t="shared" si="16"/>
        <v>0</v>
      </c>
      <c r="BH298">
        <f t="shared" si="16"/>
        <v>0</v>
      </c>
      <c r="BI298">
        <f t="shared" si="16"/>
        <v>0</v>
      </c>
    </row>
    <row r="299" spans="1:61" x14ac:dyDescent="0.15">
      <c r="A299" t="s">
        <v>19</v>
      </c>
      <c r="B299" t="s">
        <v>75</v>
      </c>
      <c r="C299" t="s">
        <v>1</v>
      </c>
      <c r="D299">
        <v>4</v>
      </c>
      <c r="E299">
        <v>4</v>
      </c>
      <c r="F299">
        <v>4</v>
      </c>
      <c r="G299">
        <v>4</v>
      </c>
      <c r="H299">
        <v>3</v>
      </c>
      <c r="I299">
        <v>2</v>
      </c>
      <c r="J299">
        <v>3</v>
      </c>
      <c r="K299">
        <v>3</v>
      </c>
      <c r="L299">
        <v>4</v>
      </c>
      <c r="M299">
        <v>4</v>
      </c>
      <c r="N299">
        <v>3</v>
      </c>
      <c r="O299">
        <v>3</v>
      </c>
      <c r="P299">
        <v>3</v>
      </c>
      <c r="Q299">
        <v>2</v>
      </c>
      <c r="R299">
        <v>1</v>
      </c>
      <c r="S299">
        <v>3</v>
      </c>
      <c r="T299">
        <v>4</v>
      </c>
      <c r="U299">
        <v>4</v>
      </c>
      <c r="V299">
        <v>1</v>
      </c>
      <c r="W299">
        <v>2</v>
      </c>
      <c r="X299">
        <v>2</v>
      </c>
      <c r="Y299">
        <v>2</v>
      </c>
      <c r="Z299">
        <v>1</v>
      </c>
      <c r="AA299">
        <v>2</v>
      </c>
      <c r="AB299">
        <v>1</v>
      </c>
      <c r="AC299">
        <v>1</v>
      </c>
      <c r="AD299">
        <v>2</v>
      </c>
      <c r="AE299">
        <v>3</v>
      </c>
      <c r="AF299">
        <v>4</v>
      </c>
      <c r="AG299">
        <v>4</v>
      </c>
      <c r="AH299">
        <v>3</v>
      </c>
      <c r="AI299">
        <v>3</v>
      </c>
      <c r="AJ299">
        <v>3</v>
      </c>
      <c r="AL299" t="s">
        <v>4</v>
      </c>
      <c r="AM299" t="s">
        <v>139</v>
      </c>
      <c r="AN299" t="s">
        <v>13</v>
      </c>
      <c r="AO299" t="s">
        <v>3</v>
      </c>
      <c r="AP299" t="s">
        <v>178</v>
      </c>
      <c r="AY299">
        <f t="shared" si="17"/>
        <v>0</v>
      </c>
      <c r="AZ299">
        <f t="shared" si="16"/>
        <v>1</v>
      </c>
      <c r="BA299">
        <f t="shared" si="16"/>
        <v>0</v>
      </c>
      <c r="BB299">
        <f t="shared" si="16"/>
        <v>0</v>
      </c>
      <c r="BC299">
        <f t="shared" si="16"/>
        <v>1</v>
      </c>
      <c r="BD299">
        <f t="shared" si="16"/>
        <v>1</v>
      </c>
      <c r="BE299">
        <f t="shared" si="16"/>
        <v>0</v>
      </c>
      <c r="BF299">
        <f t="shared" si="16"/>
        <v>0</v>
      </c>
      <c r="BG299">
        <f t="shared" si="16"/>
        <v>0</v>
      </c>
      <c r="BH299">
        <f t="shared" si="16"/>
        <v>0</v>
      </c>
      <c r="BI299">
        <f t="shared" si="16"/>
        <v>0</v>
      </c>
    </row>
    <row r="300" spans="1:61" x14ac:dyDescent="0.15">
      <c r="A300" t="s">
        <v>19</v>
      </c>
      <c r="B300" t="s">
        <v>75</v>
      </c>
      <c r="C300" t="s">
        <v>21</v>
      </c>
      <c r="D300">
        <v>4</v>
      </c>
      <c r="E300">
        <v>2</v>
      </c>
      <c r="F300">
        <v>1</v>
      </c>
      <c r="G300">
        <v>4</v>
      </c>
      <c r="H300">
        <v>4</v>
      </c>
      <c r="I300">
        <v>4</v>
      </c>
      <c r="J300">
        <v>2</v>
      </c>
      <c r="K300">
        <v>2</v>
      </c>
      <c r="L300">
        <v>3</v>
      </c>
      <c r="M300">
        <v>3</v>
      </c>
      <c r="N300">
        <v>4</v>
      </c>
      <c r="O300">
        <v>3</v>
      </c>
      <c r="P300">
        <v>3</v>
      </c>
      <c r="Q300">
        <v>2</v>
      </c>
      <c r="R300">
        <v>3</v>
      </c>
      <c r="S300">
        <v>4</v>
      </c>
      <c r="T300">
        <v>4</v>
      </c>
      <c r="U300">
        <v>4</v>
      </c>
      <c r="V300">
        <v>1</v>
      </c>
      <c r="W300">
        <v>4</v>
      </c>
      <c r="X300">
        <v>4</v>
      </c>
      <c r="Y300">
        <v>2</v>
      </c>
      <c r="Z300">
        <v>4</v>
      </c>
      <c r="AA300">
        <v>2</v>
      </c>
      <c r="AB300">
        <v>1</v>
      </c>
      <c r="AC300">
        <v>3</v>
      </c>
      <c r="AD300">
        <v>3</v>
      </c>
      <c r="AE300">
        <v>2</v>
      </c>
      <c r="AF300">
        <v>3</v>
      </c>
      <c r="AG300">
        <v>3</v>
      </c>
      <c r="AH300">
        <v>3</v>
      </c>
      <c r="AI300">
        <v>2</v>
      </c>
      <c r="AJ300">
        <v>2</v>
      </c>
      <c r="AY300">
        <f t="shared" si="17"/>
        <v>0</v>
      </c>
      <c r="AZ300">
        <f t="shared" si="16"/>
        <v>0</v>
      </c>
      <c r="BA300">
        <f t="shared" si="16"/>
        <v>0</v>
      </c>
      <c r="BB300">
        <f t="shared" si="16"/>
        <v>0</v>
      </c>
      <c r="BC300">
        <f t="shared" si="16"/>
        <v>0</v>
      </c>
      <c r="BD300">
        <f t="shared" si="16"/>
        <v>0</v>
      </c>
      <c r="BE300">
        <f t="shared" si="16"/>
        <v>0</v>
      </c>
      <c r="BF300">
        <f t="shared" si="16"/>
        <v>0</v>
      </c>
      <c r="BG300">
        <f t="shared" si="16"/>
        <v>0</v>
      </c>
      <c r="BH300">
        <f t="shared" si="16"/>
        <v>0</v>
      </c>
      <c r="BI300">
        <f t="shared" si="16"/>
        <v>0</v>
      </c>
    </row>
    <row r="301" spans="1:61" x14ac:dyDescent="0.15">
      <c r="A301" t="s">
        <v>19</v>
      </c>
      <c r="B301" t="s">
        <v>75</v>
      </c>
      <c r="C301" t="s">
        <v>21</v>
      </c>
      <c r="D301">
        <v>3</v>
      </c>
      <c r="E301">
        <v>2</v>
      </c>
      <c r="F301">
        <v>2</v>
      </c>
      <c r="G301">
        <v>2</v>
      </c>
      <c r="H301">
        <v>2</v>
      </c>
      <c r="I301">
        <v>1</v>
      </c>
      <c r="J301">
        <v>1</v>
      </c>
      <c r="K301">
        <v>2</v>
      </c>
      <c r="L301">
        <v>2</v>
      </c>
      <c r="M301">
        <v>1</v>
      </c>
      <c r="N301">
        <v>2</v>
      </c>
      <c r="O301">
        <v>2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3</v>
      </c>
      <c r="AF301">
        <v>2</v>
      </c>
      <c r="AG301">
        <v>2</v>
      </c>
      <c r="AH301">
        <v>3</v>
      </c>
      <c r="AI301">
        <v>1</v>
      </c>
      <c r="AJ301">
        <v>1</v>
      </c>
      <c r="AL301" t="s">
        <v>179</v>
      </c>
      <c r="AM301" t="s">
        <v>180</v>
      </c>
      <c r="AY301">
        <f t="shared" si="17"/>
        <v>0</v>
      </c>
      <c r="AZ301">
        <f t="shared" si="16"/>
        <v>0</v>
      </c>
      <c r="BA301">
        <f t="shared" si="16"/>
        <v>0</v>
      </c>
      <c r="BB301">
        <f t="shared" si="16"/>
        <v>0</v>
      </c>
      <c r="BC301">
        <f t="shared" si="16"/>
        <v>0</v>
      </c>
      <c r="BD301">
        <f t="shared" si="16"/>
        <v>0</v>
      </c>
      <c r="BE301">
        <f t="shared" si="16"/>
        <v>0</v>
      </c>
      <c r="BF301">
        <f t="shared" si="16"/>
        <v>0</v>
      </c>
      <c r="BG301">
        <f t="shared" si="16"/>
        <v>0</v>
      </c>
      <c r="BH301">
        <f t="shared" si="16"/>
        <v>0</v>
      </c>
      <c r="BI301">
        <f t="shared" si="16"/>
        <v>0</v>
      </c>
    </row>
    <row r="302" spans="1:61" x14ac:dyDescent="0.15">
      <c r="A302" t="s">
        <v>19</v>
      </c>
      <c r="B302" t="s">
        <v>75</v>
      </c>
      <c r="C302" t="s">
        <v>1</v>
      </c>
      <c r="D302">
        <v>3</v>
      </c>
      <c r="E302">
        <v>4</v>
      </c>
      <c r="F302">
        <v>3</v>
      </c>
      <c r="G302">
        <v>4</v>
      </c>
      <c r="H302">
        <v>4</v>
      </c>
      <c r="I302">
        <v>4</v>
      </c>
      <c r="J302">
        <v>4</v>
      </c>
      <c r="K302">
        <v>3</v>
      </c>
      <c r="L302">
        <v>4</v>
      </c>
      <c r="M302">
        <v>4</v>
      </c>
      <c r="N302">
        <v>4</v>
      </c>
      <c r="O302">
        <v>4</v>
      </c>
      <c r="P302">
        <v>3</v>
      </c>
      <c r="Q302">
        <v>2</v>
      </c>
      <c r="R302">
        <v>2</v>
      </c>
      <c r="S302">
        <v>3</v>
      </c>
      <c r="T302">
        <v>4</v>
      </c>
      <c r="U302">
        <v>4</v>
      </c>
      <c r="V302">
        <v>4</v>
      </c>
      <c r="W302">
        <v>3</v>
      </c>
      <c r="X302">
        <v>4</v>
      </c>
      <c r="Y302">
        <v>3</v>
      </c>
      <c r="Z302">
        <v>3</v>
      </c>
      <c r="AA302">
        <v>4</v>
      </c>
      <c r="AB302">
        <v>4</v>
      </c>
      <c r="AC302">
        <v>3</v>
      </c>
      <c r="AD302">
        <v>4</v>
      </c>
      <c r="AE302">
        <v>4</v>
      </c>
      <c r="AF302">
        <v>4</v>
      </c>
      <c r="AG302">
        <v>4</v>
      </c>
      <c r="AH302">
        <v>4</v>
      </c>
      <c r="AI302">
        <v>4</v>
      </c>
      <c r="AJ302">
        <v>4</v>
      </c>
      <c r="AL302" t="s">
        <v>4</v>
      </c>
      <c r="AM302" t="s">
        <v>38</v>
      </c>
      <c r="AY302">
        <f t="shared" si="17"/>
        <v>0</v>
      </c>
      <c r="AZ302">
        <f t="shared" si="16"/>
        <v>1</v>
      </c>
      <c r="BA302">
        <f t="shared" si="16"/>
        <v>0</v>
      </c>
      <c r="BB302">
        <f t="shared" si="16"/>
        <v>0</v>
      </c>
      <c r="BC302">
        <f t="shared" si="16"/>
        <v>0</v>
      </c>
      <c r="BD302">
        <f t="shared" si="16"/>
        <v>0</v>
      </c>
      <c r="BE302">
        <f t="shared" si="16"/>
        <v>1</v>
      </c>
      <c r="BF302">
        <f t="shared" si="16"/>
        <v>0</v>
      </c>
      <c r="BG302">
        <f t="shared" si="16"/>
        <v>0</v>
      </c>
      <c r="BH302">
        <f t="shared" si="16"/>
        <v>0</v>
      </c>
      <c r="BI302">
        <f t="shared" si="16"/>
        <v>0</v>
      </c>
    </row>
    <row r="303" spans="1:61" x14ac:dyDescent="0.15">
      <c r="A303" t="s">
        <v>19</v>
      </c>
      <c r="B303" t="s">
        <v>75</v>
      </c>
      <c r="C303" t="s">
        <v>1</v>
      </c>
      <c r="D303">
        <v>3</v>
      </c>
      <c r="E303">
        <v>4</v>
      </c>
      <c r="F303">
        <v>3</v>
      </c>
      <c r="G303">
        <v>3</v>
      </c>
      <c r="H303">
        <v>4</v>
      </c>
      <c r="I303">
        <v>4</v>
      </c>
      <c r="J303">
        <v>4</v>
      </c>
      <c r="K303">
        <v>4</v>
      </c>
      <c r="L303">
        <v>4</v>
      </c>
      <c r="M303">
        <v>4</v>
      </c>
      <c r="N303">
        <v>3</v>
      </c>
      <c r="O303">
        <v>4</v>
      </c>
      <c r="P303">
        <v>4</v>
      </c>
      <c r="Q303">
        <v>4</v>
      </c>
      <c r="R303">
        <v>4</v>
      </c>
      <c r="S303">
        <v>3</v>
      </c>
      <c r="T303">
        <v>4</v>
      </c>
      <c r="U303">
        <v>4</v>
      </c>
      <c r="V303">
        <v>4</v>
      </c>
      <c r="W303">
        <v>3</v>
      </c>
      <c r="X303">
        <v>3</v>
      </c>
      <c r="Y303">
        <v>4</v>
      </c>
      <c r="Z303">
        <v>2</v>
      </c>
      <c r="AA303">
        <v>2</v>
      </c>
      <c r="AB303">
        <v>3</v>
      </c>
      <c r="AC303">
        <v>3</v>
      </c>
      <c r="AD303">
        <v>1</v>
      </c>
      <c r="AE303">
        <v>4</v>
      </c>
      <c r="AF303">
        <v>3</v>
      </c>
      <c r="AG303">
        <v>4</v>
      </c>
      <c r="AH303">
        <v>4</v>
      </c>
      <c r="AI303">
        <v>4</v>
      </c>
      <c r="AJ303">
        <v>4</v>
      </c>
      <c r="AK303" t="s">
        <v>78</v>
      </c>
      <c r="AL303" t="s">
        <v>4</v>
      </c>
      <c r="AM303" t="s">
        <v>139</v>
      </c>
      <c r="AN303" t="s">
        <v>38</v>
      </c>
      <c r="AY303">
        <f t="shared" si="17"/>
        <v>0</v>
      </c>
      <c r="AZ303">
        <f t="shared" si="16"/>
        <v>1</v>
      </c>
      <c r="BA303">
        <f t="shared" si="16"/>
        <v>0</v>
      </c>
      <c r="BB303">
        <f t="shared" si="16"/>
        <v>0</v>
      </c>
      <c r="BC303">
        <f t="shared" si="16"/>
        <v>0</v>
      </c>
      <c r="BD303">
        <f t="shared" si="16"/>
        <v>0</v>
      </c>
      <c r="BE303">
        <f t="shared" si="16"/>
        <v>1</v>
      </c>
      <c r="BF303">
        <f t="shared" si="16"/>
        <v>0</v>
      </c>
      <c r="BG303">
        <f t="shared" si="16"/>
        <v>0</v>
      </c>
      <c r="BH303">
        <f t="shared" si="16"/>
        <v>0</v>
      </c>
      <c r="BI303">
        <f t="shared" si="16"/>
        <v>0</v>
      </c>
    </row>
    <row r="304" spans="1:61" x14ac:dyDescent="0.15">
      <c r="A304" t="s">
        <v>19</v>
      </c>
      <c r="B304" t="s">
        <v>75</v>
      </c>
      <c r="C304" t="s">
        <v>1</v>
      </c>
      <c r="D304">
        <v>2</v>
      </c>
      <c r="E304">
        <v>2</v>
      </c>
      <c r="F304">
        <v>1</v>
      </c>
      <c r="G304">
        <v>2</v>
      </c>
      <c r="H304">
        <v>2</v>
      </c>
      <c r="I304">
        <v>2</v>
      </c>
      <c r="J304">
        <v>2</v>
      </c>
      <c r="K304">
        <v>2</v>
      </c>
      <c r="L304">
        <v>3</v>
      </c>
      <c r="M304">
        <v>2</v>
      </c>
      <c r="N304">
        <v>2</v>
      </c>
      <c r="O304">
        <v>3</v>
      </c>
      <c r="P304">
        <v>2</v>
      </c>
      <c r="Q304">
        <v>2</v>
      </c>
      <c r="R304">
        <v>2</v>
      </c>
      <c r="S304">
        <v>2</v>
      </c>
      <c r="T304">
        <v>3</v>
      </c>
      <c r="U304">
        <v>3</v>
      </c>
      <c r="V304">
        <v>1</v>
      </c>
      <c r="W304">
        <v>2</v>
      </c>
      <c r="X304">
        <v>1</v>
      </c>
      <c r="Y304">
        <v>1</v>
      </c>
      <c r="Z304">
        <v>1</v>
      </c>
      <c r="AA304">
        <v>1</v>
      </c>
      <c r="AB304">
        <v>2</v>
      </c>
      <c r="AC304">
        <v>1</v>
      </c>
      <c r="AD304">
        <v>2</v>
      </c>
      <c r="AE304">
        <v>2</v>
      </c>
      <c r="AF304">
        <v>1</v>
      </c>
      <c r="AG304">
        <v>1</v>
      </c>
      <c r="AH304">
        <v>1</v>
      </c>
      <c r="AI304">
        <v>2</v>
      </c>
      <c r="AJ304">
        <v>1</v>
      </c>
      <c r="AY304">
        <f t="shared" si="17"/>
        <v>0</v>
      </c>
      <c r="AZ304">
        <f t="shared" si="16"/>
        <v>0</v>
      </c>
      <c r="BA304">
        <f t="shared" si="16"/>
        <v>0</v>
      </c>
      <c r="BB304">
        <f t="shared" si="16"/>
        <v>0</v>
      </c>
      <c r="BC304">
        <f t="shared" si="16"/>
        <v>0</v>
      </c>
      <c r="BD304">
        <f t="shared" si="16"/>
        <v>0</v>
      </c>
      <c r="BE304">
        <f t="shared" si="16"/>
        <v>0</v>
      </c>
      <c r="BF304">
        <f t="shared" si="16"/>
        <v>0</v>
      </c>
      <c r="BG304">
        <f t="shared" si="16"/>
        <v>0</v>
      </c>
      <c r="BH304">
        <f t="shared" si="16"/>
        <v>0</v>
      </c>
      <c r="BI304">
        <f t="shared" si="16"/>
        <v>0</v>
      </c>
    </row>
    <row r="305" spans="1:61" x14ac:dyDescent="0.15">
      <c r="A305" t="s">
        <v>19</v>
      </c>
      <c r="B305" t="s">
        <v>75</v>
      </c>
      <c r="C305" t="s">
        <v>1</v>
      </c>
      <c r="D305">
        <v>2</v>
      </c>
      <c r="E305">
        <v>4</v>
      </c>
      <c r="F305">
        <v>1</v>
      </c>
      <c r="G305">
        <v>4</v>
      </c>
      <c r="H305">
        <v>4</v>
      </c>
      <c r="I305">
        <v>2</v>
      </c>
      <c r="J305" t="s">
        <v>134</v>
      </c>
      <c r="K305" t="s">
        <v>134</v>
      </c>
      <c r="L305" t="s">
        <v>134</v>
      </c>
      <c r="M305">
        <v>3</v>
      </c>
      <c r="N305">
        <v>1</v>
      </c>
      <c r="O305">
        <v>3</v>
      </c>
      <c r="P305">
        <v>3</v>
      </c>
      <c r="Q305">
        <v>2</v>
      </c>
      <c r="R305">
        <v>1</v>
      </c>
      <c r="S305">
        <v>3</v>
      </c>
      <c r="T305">
        <v>4</v>
      </c>
      <c r="U305">
        <v>4</v>
      </c>
      <c r="V305">
        <v>2</v>
      </c>
      <c r="W305">
        <v>1</v>
      </c>
      <c r="X305">
        <v>1</v>
      </c>
      <c r="Y305">
        <v>2</v>
      </c>
      <c r="Z305">
        <v>2</v>
      </c>
      <c r="AA305">
        <v>2</v>
      </c>
      <c r="AB305">
        <v>3</v>
      </c>
      <c r="AC305">
        <v>3</v>
      </c>
      <c r="AD305">
        <v>2</v>
      </c>
      <c r="AE305">
        <v>4</v>
      </c>
      <c r="AF305">
        <v>2</v>
      </c>
      <c r="AG305">
        <v>2</v>
      </c>
      <c r="AH305">
        <v>3</v>
      </c>
      <c r="AI305">
        <v>3</v>
      </c>
      <c r="AJ305">
        <v>3</v>
      </c>
      <c r="AY305">
        <f t="shared" si="17"/>
        <v>0</v>
      </c>
      <c r="AZ305">
        <f t="shared" si="16"/>
        <v>0</v>
      </c>
      <c r="BA305">
        <f t="shared" si="16"/>
        <v>0</v>
      </c>
      <c r="BB305">
        <f t="shared" si="16"/>
        <v>0</v>
      </c>
      <c r="BC305">
        <f t="shared" si="16"/>
        <v>0</v>
      </c>
      <c r="BD305">
        <f t="shared" si="16"/>
        <v>0</v>
      </c>
      <c r="BE305">
        <f t="shared" si="16"/>
        <v>0</v>
      </c>
      <c r="BF305">
        <f t="shared" si="16"/>
        <v>0</v>
      </c>
      <c r="BG305">
        <f t="shared" si="16"/>
        <v>0</v>
      </c>
      <c r="BH305">
        <f t="shared" si="16"/>
        <v>0</v>
      </c>
      <c r="BI305">
        <f t="shared" si="16"/>
        <v>0</v>
      </c>
    </row>
    <row r="306" spans="1:61" x14ac:dyDescent="0.15">
      <c r="A306" t="s">
        <v>19</v>
      </c>
      <c r="B306" t="s">
        <v>75</v>
      </c>
      <c r="C306" t="s">
        <v>1</v>
      </c>
      <c r="D306">
        <v>3</v>
      </c>
      <c r="E306">
        <v>4</v>
      </c>
      <c r="F306">
        <v>4</v>
      </c>
      <c r="G306">
        <v>4</v>
      </c>
      <c r="H306">
        <v>3</v>
      </c>
      <c r="I306">
        <v>4</v>
      </c>
      <c r="J306">
        <v>2</v>
      </c>
      <c r="K306">
        <v>3</v>
      </c>
      <c r="L306">
        <v>4</v>
      </c>
      <c r="M306">
        <v>4</v>
      </c>
      <c r="N306">
        <v>4</v>
      </c>
      <c r="O306">
        <v>3</v>
      </c>
      <c r="P306">
        <v>2</v>
      </c>
      <c r="Q306">
        <v>2</v>
      </c>
      <c r="R306" t="s">
        <v>134</v>
      </c>
      <c r="S306">
        <v>4</v>
      </c>
      <c r="T306">
        <v>4</v>
      </c>
      <c r="U306">
        <v>4</v>
      </c>
      <c r="V306">
        <v>2</v>
      </c>
      <c r="W306">
        <v>2</v>
      </c>
      <c r="X306">
        <v>3</v>
      </c>
      <c r="Y306">
        <v>3</v>
      </c>
      <c r="Z306">
        <v>3</v>
      </c>
      <c r="AA306">
        <v>2</v>
      </c>
      <c r="AB306">
        <v>4</v>
      </c>
      <c r="AC306">
        <v>4</v>
      </c>
      <c r="AD306">
        <v>2</v>
      </c>
      <c r="AE306">
        <v>3</v>
      </c>
      <c r="AF306">
        <v>4</v>
      </c>
      <c r="AG306">
        <v>3</v>
      </c>
      <c r="AH306">
        <v>3</v>
      </c>
      <c r="AI306">
        <v>2</v>
      </c>
      <c r="AJ306">
        <v>5</v>
      </c>
      <c r="AL306" t="s">
        <v>89</v>
      </c>
      <c r="AM306" t="s">
        <v>13</v>
      </c>
      <c r="AY306">
        <f t="shared" si="17"/>
        <v>0</v>
      </c>
      <c r="AZ306">
        <f t="shared" si="16"/>
        <v>0</v>
      </c>
      <c r="BA306">
        <f t="shared" si="16"/>
        <v>0</v>
      </c>
      <c r="BB306">
        <f t="shared" si="16"/>
        <v>1</v>
      </c>
      <c r="BC306">
        <f t="shared" si="16"/>
        <v>1</v>
      </c>
      <c r="BD306">
        <f t="shared" si="16"/>
        <v>0</v>
      </c>
      <c r="BE306">
        <f t="shared" si="16"/>
        <v>0</v>
      </c>
      <c r="BF306">
        <f t="shared" si="16"/>
        <v>0</v>
      </c>
      <c r="BG306">
        <f t="shared" si="16"/>
        <v>0</v>
      </c>
      <c r="BH306">
        <f t="shared" si="16"/>
        <v>0</v>
      </c>
      <c r="BI306">
        <f t="shared" si="16"/>
        <v>0</v>
      </c>
    </row>
    <row r="307" spans="1:61" x14ac:dyDescent="0.15">
      <c r="A307" t="s">
        <v>19</v>
      </c>
      <c r="B307" t="s">
        <v>75</v>
      </c>
      <c r="C307" t="s">
        <v>1</v>
      </c>
      <c r="D307">
        <v>4</v>
      </c>
      <c r="E307">
        <v>4</v>
      </c>
      <c r="F307">
        <v>4</v>
      </c>
      <c r="G307">
        <v>4</v>
      </c>
      <c r="H307">
        <v>4</v>
      </c>
      <c r="I307">
        <v>3</v>
      </c>
      <c r="J307">
        <v>4</v>
      </c>
      <c r="K307">
        <v>4</v>
      </c>
      <c r="L307">
        <v>4</v>
      </c>
      <c r="M307">
        <v>4</v>
      </c>
      <c r="N307">
        <v>4</v>
      </c>
      <c r="O307">
        <v>4</v>
      </c>
      <c r="P307">
        <v>4</v>
      </c>
      <c r="Q307">
        <v>4</v>
      </c>
      <c r="R307" t="s">
        <v>134</v>
      </c>
      <c r="S307">
        <v>4</v>
      </c>
      <c r="T307">
        <v>4</v>
      </c>
      <c r="U307">
        <v>4</v>
      </c>
      <c r="V307">
        <v>4</v>
      </c>
      <c r="W307">
        <v>3</v>
      </c>
      <c r="X307">
        <v>4</v>
      </c>
      <c r="Y307">
        <v>3</v>
      </c>
      <c r="Z307">
        <v>3</v>
      </c>
      <c r="AA307">
        <v>4</v>
      </c>
      <c r="AB307">
        <v>4</v>
      </c>
      <c r="AC307">
        <v>4</v>
      </c>
      <c r="AD307">
        <v>3</v>
      </c>
      <c r="AE307">
        <v>4</v>
      </c>
      <c r="AF307">
        <v>4</v>
      </c>
      <c r="AG307">
        <v>4</v>
      </c>
      <c r="AH307">
        <v>4</v>
      </c>
      <c r="AI307">
        <v>4</v>
      </c>
      <c r="AJ307">
        <v>4</v>
      </c>
      <c r="AK307" t="s">
        <v>79</v>
      </c>
      <c r="AL307" t="s">
        <v>10</v>
      </c>
      <c r="AM307" t="s">
        <v>142</v>
      </c>
      <c r="AN307" t="s">
        <v>139</v>
      </c>
      <c r="AO307" t="s">
        <v>11</v>
      </c>
      <c r="AY307">
        <f t="shared" si="17"/>
        <v>1</v>
      </c>
      <c r="AZ307">
        <f t="shared" si="16"/>
        <v>0</v>
      </c>
      <c r="BA307">
        <f t="shared" si="16"/>
        <v>0</v>
      </c>
      <c r="BB307">
        <f t="shared" si="16"/>
        <v>0</v>
      </c>
      <c r="BC307">
        <f t="shared" si="16"/>
        <v>0</v>
      </c>
      <c r="BD307">
        <f t="shared" si="16"/>
        <v>0</v>
      </c>
      <c r="BE307">
        <f t="shared" si="16"/>
        <v>0</v>
      </c>
      <c r="BF307">
        <f t="shared" si="16"/>
        <v>0</v>
      </c>
      <c r="BG307">
        <f t="shared" si="16"/>
        <v>1</v>
      </c>
      <c r="BH307">
        <f t="shared" si="16"/>
        <v>0</v>
      </c>
      <c r="BI307">
        <f t="shared" si="16"/>
        <v>0</v>
      </c>
    </row>
    <row r="308" spans="1:61" x14ac:dyDescent="0.15">
      <c r="A308" t="s">
        <v>19</v>
      </c>
      <c r="B308" t="s">
        <v>75</v>
      </c>
      <c r="C308" t="s">
        <v>1</v>
      </c>
      <c r="D308">
        <v>3</v>
      </c>
      <c r="E308">
        <v>4</v>
      </c>
      <c r="F308">
        <v>3</v>
      </c>
      <c r="G308">
        <v>3</v>
      </c>
      <c r="H308">
        <v>4</v>
      </c>
      <c r="I308">
        <v>4</v>
      </c>
      <c r="J308">
        <v>4</v>
      </c>
      <c r="K308">
        <v>4</v>
      </c>
      <c r="L308">
        <v>3</v>
      </c>
      <c r="M308">
        <v>2</v>
      </c>
      <c r="N308">
        <v>3</v>
      </c>
      <c r="O308">
        <v>3</v>
      </c>
      <c r="P308">
        <v>3</v>
      </c>
      <c r="Q308">
        <v>3</v>
      </c>
      <c r="R308">
        <v>4</v>
      </c>
      <c r="S308">
        <v>2</v>
      </c>
      <c r="T308">
        <v>4</v>
      </c>
      <c r="U308">
        <v>4</v>
      </c>
      <c r="V308">
        <v>3</v>
      </c>
      <c r="W308">
        <v>4</v>
      </c>
      <c r="X308">
        <v>4</v>
      </c>
      <c r="Y308">
        <v>2</v>
      </c>
      <c r="Z308">
        <v>3</v>
      </c>
      <c r="AA308">
        <v>3</v>
      </c>
      <c r="AB308">
        <v>3</v>
      </c>
      <c r="AC308">
        <v>2</v>
      </c>
      <c r="AD308">
        <v>2</v>
      </c>
      <c r="AE308">
        <v>1</v>
      </c>
      <c r="AF308">
        <v>4</v>
      </c>
      <c r="AG308">
        <v>4</v>
      </c>
      <c r="AH308">
        <v>4</v>
      </c>
      <c r="AI308">
        <v>4</v>
      </c>
      <c r="AJ308">
        <v>4</v>
      </c>
      <c r="AY308">
        <f t="shared" si="17"/>
        <v>0</v>
      </c>
      <c r="AZ308">
        <f t="shared" si="16"/>
        <v>0</v>
      </c>
      <c r="BA308">
        <f t="shared" si="16"/>
        <v>0</v>
      </c>
      <c r="BB308">
        <f t="shared" si="16"/>
        <v>0</v>
      </c>
      <c r="BC308">
        <f t="shared" si="16"/>
        <v>0</v>
      </c>
      <c r="BD308">
        <f t="shared" si="16"/>
        <v>0</v>
      </c>
      <c r="BE308">
        <f t="shared" si="16"/>
        <v>0</v>
      </c>
      <c r="BF308">
        <f t="shared" si="16"/>
        <v>0</v>
      </c>
      <c r="BG308">
        <f t="shared" si="16"/>
        <v>0</v>
      </c>
      <c r="BH308">
        <f t="shared" si="16"/>
        <v>0</v>
      </c>
      <c r="BI308">
        <f t="shared" si="16"/>
        <v>0</v>
      </c>
    </row>
    <row r="309" spans="1:61" x14ac:dyDescent="0.15">
      <c r="A309" t="s">
        <v>19</v>
      </c>
      <c r="B309" t="s">
        <v>75</v>
      </c>
      <c r="C309" t="s">
        <v>1</v>
      </c>
      <c r="D309">
        <v>4</v>
      </c>
      <c r="E309">
        <v>4</v>
      </c>
      <c r="F309">
        <v>4</v>
      </c>
      <c r="G309">
        <v>2</v>
      </c>
      <c r="H309">
        <v>1</v>
      </c>
      <c r="I309">
        <v>1</v>
      </c>
      <c r="J309">
        <v>3</v>
      </c>
      <c r="K309">
        <v>3</v>
      </c>
      <c r="L309">
        <v>2</v>
      </c>
      <c r="M309">
        <v>4</v>
      </c>
      <c r="N309">
        <v>4</v>
      </c>
      <c r="O309">
        <v>2</v>
      </c>
      <c r="P309">
        <v>2</v>
      </c>
      <c r="Q309">
        <v>2</v>
      </c>
      <c r="R309">
        <v>4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2</v>
      </c>
      <c r="Y309">
        <v>4</v>
      </c>
      <c r="Z309">
        <v>1</v>
      </c>
      <c r="AA309">
        <v>3</v>
      </c>
      <c r="AB309">
        <v>1</v>
      </c>
      <c r="AC309">
        <v>1</v>
      </c>
      <c r="AD309">
        <v>3</v>
      </c>
      <c r="AE309">
        <v>4</v>
      </c>
      <c r="AF309">
        <v>3</v>
      </c>
      <c r="AG309">
        <v>4</v>
      </c>
      <c r="AH309">
        <v>4</v>
      </c>
      <c r="AI309">
        <v>1</v>
      </c>
      <c r="AJ309">
        <v>3</v>
      </c>
      <c r="AL309" t="s">
        <v>13</v>
      </c>
      <c r="AM309" t="s">
        <v>3</v>
      </c>
      <c r="AN309" t="s">
        <v>255</v>
      </c>
      <c r="AY309">
        <f t="shared" si="17"/>
        <v>0</v>
      </c>
      <c r="AZ309">
        <f t="shared" si="16"/>
        <v>0</v>
      </c>
      <c r="BA309">
        <f t="shared" si="16"/>
        <v>0</v>
      </c>
      <c r="BB309">
        <f t="shared" si="16"/>
        <v>0</v>
      </c>
      <c r="BC309">
        <f t="shared" si="16"/>
        <v>1</v>
      </c>
      <c r="BD309">
        <f t="shared" si="16"/>
        <v>1</v>
      </c>
      <c r="BE309">
        <f t="shared" si="16"/>
        <v>0</v>
      </c>
      <c r="BF309">
        <f t="shared" si="16"/>
        <v>0</v>
      </c>
      <c r="BG309">
        <f t="shared" si="16"/>
        <v>0</v>
      </c>
      <c r="BH309">
        <f t="shared" si="16"/>
        <v>0</v>
      </c>
      <c r="BI309">
        <f t="shared" si="16"/>
        <v>0</v>
      </c>
    </row>
    <row r="310" spans="1:61" x14ac:dyDescent="0.15">
      <c r="A310" t="s">
        <v>19</v>
      </c>
      <c r="B310" t="s">
        <v>75</v>
      </c>
      <c r="C310" t="s">
        <v>1</v>
      </c>
      <c r="D310">
        <v>3</v>
      </c>
      <c r="E310">
        <v>4</v>
      </c>
      <c r="F310">
        <v>4</v>
      </c>
      <c r="G310">
        <v>2</v>
      </c>
      <c r="H310">
        <v>4</v>
      </c>
      <c r="I310">
        <v>4</v>
      </c>
      <c r="J310">
        <v>2</v>
      </c>
      <c r="K310">
        <v>3</v>
      </c>
      <c r="L310">
        <v>2</v>
      </c>
      <c r="M310">
        <v>3</v>
      </c>
      <c r="N310">
        <v>2</v>
      </c>
      <c r="O310">
        <v>2</v>
      </c>
      <c r="P310">
        <v>2</v>
      </c>
      <c r="Q310">
        <v>3</v>
      </c>
      <c r="R310">
        <v>2</v>
      </c>
      <c r="S310">
        <v>3</v>
      </c>
      <c r="T310">
        <v>4</v>
      </c>
      <c r="U310">
        <v>3</v>
      </c>
      <c r="V310">
        <v>1</v>
      </c>
      <c r="W310">
        <v>2</v>
      </c>
      <c r="X310">
        <v>3</v>
      </c>
      <c r="Y310">
        <v>2</v>
      </c>
      <c r="Z310">
        <v>1</v>
      </c>
      <c r="AA310">
        <v>2</v>
      </c>
      <c r="AB310">
        <v>1</v>
      </c>
      <c r="AC310">
        <v>1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4</v>
      </c>
      <c r="AJ310">
        <v>2</v>
      </c>
      <c r="AL310" t="s">
        <v>3</v>
      </c>
      <c r="AM310" t="s">
        <v>181</v>
      </c>
      <c r="AY310">
        <f t="shared" si="17"/>
        <v>0</v>
      </c>
      <c r="AZ310">
        <f t="shared" si="16"/>
        <v>0</v>
      </c>
      <c r="BA310">
        <f t="shared" si="16"/>
        <v>0</v>
      </c>
      <c r="BB310">
        <f t="shared" si="16"/>
        <v>0</v>
      </c>
      <c r="BC310">
        <f t="shared" si="16"/>
        <v>0</v>
      </c>
      <c r="BD310">
        <f t="shared" si="16"/>
        <v>1</v>
      </c>
      <c r="BE310">
        <f t="shared" si="16"/>
        <v>0</v>
      </c>
      <c r="BF310">
        <f t="shared" si="16"/>
        <v>0</v>
      </c>
      <c r="BG310">
        <f t="shared" si="16"/>
        <v>0</v>
      </c>
      <c r="BH310">
        <f t="shared" si="16"/>
        <v>0</v>
      </c>
      <c r="BI310">
        <f t="shared" si="16"/>
        <v>0</v>
      </c>
    </row>
    <row r="311" spans="1:61" x14ac:dyDescent="0.15">
      <c r="A311" t="s">
        <v>19</v>
      </c>
      <c r="B311" t="s">
        <v>75</v>
      </c>
      <c r="C311" t="s">
        <v>1</v>
      </c>
      <c r="D311">
        <v>2</v>
      </c>
      <c r="E311">
        <v>3</v>
      </c>
      <c r="F311">
        <v>2</v>
      </c>
      <c r="G311">
        <v>2</v>
      </c>
      <c r="H311">
        <v>3</v>
      </c>
      <c r="I311">
        <v>2</v>
      </c>
      <c r="J311">
        <v>3</v>
      </c>
      <c r="K311">
        <v>3</v>
      </c>
      <c r="L311">
        <v>3</v>
      </c>
      <c r="M311">
        <v>2</v>
      </c>
      <c r="N311">
        <v>4</v>
      </c>
      <c r="O311">
        <v>4</v>
      </c>
      <c r="P311">
        <v>3</v>
      </c>
      <c r="Q311">
        <v>2</v>
      </c>
      <c r="R311">
        <v>2</v>
      </c>
      <c r="S311">
        <v>3</v>
      </c>
      <c r="T311">
        <v>4</v>
      </c>
      <c r="U311">
        <v>4</v>
      </c>
      <c r="V311">
        <v>4</v>
      </c>
      <c r="W311">
        <v>3</v>
      </c>
      <c r="X311">
        <v>4</v>
      </c>
      <c r="Y311">
        <v>4</v>
      </c>
      <c r="Z311">
        <v>2</v>
      </c>
      <c r="AA311">
        <v>3</v>
      </c>
      <c r="AB311">
        <v>2</v>
      </c>
      <c r="AC311">
        <v>3</v>
      </c>
      <c r="AD311">
        <v>2</v>
      </c>
      <c r="AE311">
        <v>4</v>
      </c>
      <c r="AF311">
        <v>3</v>
      </c>
      <c r="AG311">
        <v>4</v>
      </c>
      <c r="AH311">
        <v>4</v>
      </c>
      <c r="AI311">
        <v>4</v>
      </c>
      <c r="AJ311">
        <v>4</v>
      </c>
      <c r="AL311" t="s">
        <v>4</v>
      </c>
      <c r="AY311">
        <f t="shared" si="17"/>
        <v>0</v>
      </c>
      <c r="AZ311">
        <f t="shared" si="16"/>
        <v>1</v>
      </c>
      <c r="BA311">
        <f t="shared" si="16"/>
        <v>0</v>
      </c>
      <c r="BB311">
        <f t="shared" si="16"/>
        <v>0</v>
      </c>
      <c r="BC311">
        <f t="shared" si="16"/>
        <v>0</v>
      </c>
      <c r="BD311">
        <f t="shared" si="16"/>
        <v>0</v>
      </c>
      <c r="BE311">
        <f t="shared" si="16"/>
        <v>0</v>
      </c>
      <c r="BF311">
        <f t="shared" si="16"/>
        <v>0</v>
      </c>
      <c r="BG311">
        <f t="shared" si="16"/>
        <v>0</v>
      </c>
      <c r="BH311">
        <f t="shared" si="16"/>
        <v>0</v>
      </c>
      <c r="BI311">
        <f t="shared" si="16"/>
        <v>0</v>
      </c>
    </row>
    <row r="312" spans="1:61" x14ac:dyDescent="0.15">
      <c r="A312" t="s">
        <v>19</v>
      </c>
      <c r="B312" t="s">
        <v>75</v>
      </c>
      <c r="C312" t="s">
        <v>1</v>
      </c>
      <c r="D312">
        <v>3</v>
      </c>
      <c r="E312">
        <v>4</v>
      </c>
      <c r="F312">
        <v>4</v>
      </c>
      <c r="G312">
        <v>4</v>
      </c>
      <c r="H312">
        <v>4</v>
      </c>
      <c r="I312">
        <v>3</v>
      </c>
      <c r="J312">
        <v>4</v>
      </c>
      <c r="K312">
        <v>4</v>
      </c>
      <c r="L312">
        <v>4</v>
      </c>
      <c r="M312">
        <v>4</v>
      </c>
      <c r="N312">
        <v>4</v>
      </c>
      <c r="O312">
        <v>4</v>
      </c>
      <c r="P312">
        <v>3</v>
      </c>
      <c r="Q312">
        <v>3</v>
      </c>
      <c r="R312">
        <v>3</v>
      </c>
      <c r="S312">
        <v>3</v>
      </c>
      <c r="T312">
        <v>4</v>
      </c>
      <c r="U312">
        <v>4</v>
      </c>
      <c r="V312">
        <v>4</v>
      </c>
      <c r="W312">
        <v>3</v>
      </c>
      <c r="X312">
        <v>3</v>
      </c>
      <c r="Y312">
        <v>2</v>
      </c>
      <c r="Z312">
        <v>2</v>
      </c>
      <c r="AA312">
        <v>3</v>
      </c>
      <c r="AB312">
        <v>4</v>
      </c>
      <c r="AC312">
        <v>2</v>
      </c>
      <c r="AD312">
        <v>3</v>
      </c>
      <c r="AE312">
        <v>4</v>
      </c>
      <c r="AF312">
        <v>4</v>
      </c>
      <c r="AG312">
        <v>4</v>
      </c>
      <c r="AH312">
        <v>4</v>
      </c>
      <c r="AI312">
        <v>3</v>
      </c>
      <c r="AJ312">
        <v>3</v>
      </c>
      <c r="AK312" t="s">
        <v>80</v>
      </c>
      <c r="AL312" t="s">
        <v>4</v>
      </c>
      <c r="AM312" t="s">
        <v>61</v>
      </c>
      <c r="AY312">
        <f t="shared" si="17"/>
        <v>0</v>
      </c>
      <c r="AZ312">
        <f t="shared" si="16"/>
        <v>1</v>
      </c>
      <c r="BA312">
        <f t="shared" si="16"/>
        <v>0</v>
      </c>
      <c r="BB312">
        <f t="shared" si="16"/>
        <v>0</v>
      </c>
      <c r="BC312">
        <f t="shared" si="16"/>
        <v>0</v>
      </c>
      <c r="BD312">
        <f t="shared" si="16"/>
        <v>0</v>
      </c>
      <c r="BE312">
        <f t="shared" si="16"/>
        <v>0</v>
      </c>
      <c r="BF312">
        <f t="shared" si="16"/>
        <v>1</v>
      </c>
      <c r="BG312">
        <f t="shared" si="16"/>
        <v>0</v>
      </c>
      <c r="BH312">
        <f t="shared" si="16"/>
        <v>0</v>
      </c>
      <c r="BI312">
        <f t="shared" si="16"/>
        <v>0</v>
      </c>
    </row>
    <row r="313" spans="1:61" x14ac:dyDescent="0.15">
      <c r="A313" t="s">
        <v>19</v>
      </c>
      <c r="B313" t="s">
        <v>75</v>
      </c>
      <c r="C313" t="s">
        <v>1</v>
      </c>
      <c r="D313" t="s">
        <v>134</v>
      </c>
      <c r="E313" t="s">
        <v>134</v>
      </c>
      <c r="F313" t="s">
        <v>134</v>
      </c>
      <c r="G313">
        <v>4</v>
      </c>
      <c r="H313">
        <v>4</v>
      </c>
      <c r="I313">
        <v>4</v>
      </c>
      <c r="J313">
        <v>4</v>
      </c>
      <c r="K313">
        <v>4</v>
      </c>
      <c r="L313">
        <v>4</v>
      </c>
      <c r="M313">
        <v>4</v>
      </c>
      <c r="N313" t="s">
        <v>134</v>
      </c>
      <c r="O313">
        <v>4</v>
      </c>
      <c r="P313">
        <v>4</v>
      </c>
      <c r="Q313" t="s">
        <v>134</v>
      </c>
      <c r="R313">
        <v>4</v>
      </c>
      <c r="S313" t="s">
        <v>134</v>
      </c>
      <c r="T313">
        <v>4</v>
      </c>
      <c r="U313">
        <v>2</v>
      </c>
      <c r="V313">
        <v>1</v>
      </c>
      <c r="W313">
        <v>4</v>
      </c>
      <c r="X313">
        <v>4</v>
      </c>
      <c r="Y313">
        <v>3</v>
      </c>
      <c r="Z313">
        <v>4</v>
      </c>
      <c r="AA313">
        <v>4</v>
      </c>
      <c r="AB313">
        <v>4</v>
      </c>
      <c r="AC313">
        <v>4</v>
      </c>
      <c r="AD313">
        <v>4</v>
      </c>
      <c r="AE313">
        <v>4</v>
      </c>
      <c r="AF313">
        <v>4</v>
      </c>
      <c r="AG313" t="s">
        <v>134</v>
      </c>
      <c r="AH313" t="s">
        <v>134</v>
      </c>
      <c r="AI313">
        <v>4</v>
      </c>
      <c r="AJ313">
        <v>2</v>
      </c>
      <c r="AL313" t="s">
        <v>3</v>
      </c>
      <c r="AM313" t="s">
        <v>38</v>
      </c>
      <c r="AN313" t="s">
        <v>61</v>
      </c>
      <c r="AY313">
        <f t="shared" si="17"/>
        <v>0</v>
      </c>
      <c r="AZ313">
        <f t="shared" si="16"/>
        <v>0</v>
      </c>
      <c r="BA313">
        <f t="shared" si="16"/>
        <v>0</v>
      </c>
      <c r="BB313">
        <f t="shared" si="16"/>
        <v>0</v>
      </c>
      <c r="BC313">
        <f t="shared" si="16"/>
        <v>0</v>
      </c>
      <c r="BD313">
        <f t="shared" si="16"/>
        <v>1</v>
      </c>
      <c r="BE313">
        <f t="shared" si="16"/>
        <v>1</v>
      </c>
      <c r="BF313">
        <f t="shared" si="16"/>
        <v>1</v>
      </c>
      <c r="BG313">
        <f t="shared" si="16"/>
        <v>0</v>
      </c>
      <c r="BH313">
        <f t="shared" si="16"/>
        <v>0</v>
      </c>
      <c r="BI313">
        <f t="shared" si="16"/>
        <v>0</v>
      </c>
    </row>
    <row r="314" spans="1:61" x14ac:dyDescent="0.15">
      <c r="A314" t="s">
        <v>19</v>
      </c>
      <c r="B314" t="s">
        <v>20</v>
      </c>
      <c r="C314" t="s">
        <v>21</v>
      </c>
      <c r="D314">
        <v>3</v>
      </c>
      <c r="E314">
        <v>3</v>
      </c>
      <c r="F314">
        <v>2</v>
      </c>
      <c r="G314">
        <v>3</v>
      </c>
      <c r="H314">
        <v>3</v>
      </c>
      <c r="I314">
        <v>3</v>
      </c>
      <c r="J314">
        <v>3</v>
      </c>
      <c r="K314">
        <v>3</v>
      </c>
      <c r="L314">
        <v>3</v>
      </c>
      <c r="M314">
        <v>4</v>
      </c>
      <c r="N314">
        <v>3</v>
      </c>
      <c r="O314">
        <v>3</v>
      </c>
      <c r="P314">
        <v>3</v>
      </c>
      <c r="Q314">
        <v>3</v>
      </c>
      <c r="R314">
        <v>3</v>
      </c>
      <c r="S314">
        <v>4</v>
      </c>
      <c r="T314">
        <v>4</v>
      </c>
      <c r="U314">
        <v>3</v>
      </c>
      <c r="V314">
        <v>3</v>
      </c>
      <c r="W314">
        <v>4</v>
      </c>
      <c r="X314">
        <v>4</v>
      </c>
      <c r="Y314">
        <v>3</v>
      </c>
      <c r="Z314">
        <v>2</v>
      </c>
      <c r="AA314">
        <v>3</v>
      </c>
      <c r="AB314">
        <v>3</v>
      </c>
      <c r="AC314">
        <v>3</v>
      </c>
      <c r="AD314">
        <v>3</v>
      </c>
      <c r="AE314">
        <v>3</v>
      </c>
      <c r="AF314">
        <v>4</v>
      </c>
      <c r="AG314">
        <v>4</v>
      </c>
      <c r="AH314">
        <v>4</v>
      </c>
      <c r="AI314">
        <v>4</v>
      </c>
      <c r="AJ314">
        <v>4</v>
      </c>
      <c r="AY314">
        <f t="shared" si="17"/>
        <v>0</v>
      </c>
      <c r="AZ314">
        <f t="shared" si="16"/>
        <v>0</v>
      </c>
      <c r="BA314">
        <f t="shared" si="16"/>
        <v>0</v>
      </c>
      <c r="BB314">
        <f t="shared" si="16"/>
        <v>0</v>
      </c>
      <c r="BC314">
        <f t="shared" si="16"/>
        <v>0</v>
      </c>
      <c r="BD314">
        <f t="shared" si="16"/>
        <v>0</v>
      </c>
      <c r="BE314">
        <f t="shared" si="16"/>
        <v>0</v>
      </c>
      <c r="BF314">
        <f t="shared" si="16"/>
        <v>0</v>
      </c>
      <c r="BG314">
        <f t="shared" si="16"/>
        <v>0</v>
      </c>
      <c r="BH314">
        <f t="shared" si="16"/>
        <v>0</v>
      </c>
      <c r="BI314">
        <f t="shared" si="16"/>
        <v>0</v>
      </c>
    </row>
    <row r="315" spans="1:61" x14ac:dyDescent="0.15">
      <c r="A315" t="s">
        <v>202</v>
      </c>
      <c r="B315" t="s">
        <v>185</v>
      </c>
      <c r="C315" t="s">
        <v>1</v>
      </c>
      <c r="D315">
        <v>2</v>
      </c>
      <c r="E315">
        <v>4</v>
      </c>
      <c r="F315">
        <v>4</v>
      </c>
      <c r="G315">
        <v>3</v>
      </c>
      <c r="H315">
        <v>4</v>
      </c>
      <c r="I315">
        <v>4</v>
      </c>
      <c r="J315">
        <v>4</v>
      </c>
      <c r="K315">
        <v>4</v>
      </c>
      <c r="L315">
        <v>1</v>
      </c>
      <c r="M315">
        <v>1</v>
      </c>
      <c r="N315">
        <v>4</v>
      </c>
      <c r="O315">
        <v>4</v>
      </c>
      <c r="P315">
        <v>1</v>
      </c>
      <c r="Q315">
        <v>4</v>
      </c>
      <c r="R315">
        <v>4</v>
      </c>
      <c r="S315">
        <v>3</v>
      </c>
      <c r="T315">
        <v>4</v>
      </c>
      <c r="U315">
        <v>4</v>
      </c>
      <c r="V315">
        <v>4</v>
      </c>
      <c r="W315">
        <v>4</v>
      </c>
      <c r="X315">
        <v>3</v>
      </c>
      <c r="Y315">
        <v>4</v>
      </c>
      <c r="Z315">
        <v>4</v>
      </c>
      <c r="AA315">
        <v>4</v>
      </c>
      <c r="AB315">
        <v>4</v>
      </c>
      <c r="AC315">
        <v>4</v>
      </c>
      <c r="AD315">
        <v>3</v>
      </c>
      <c r="AE315">
        <v>3</v>
      </c>
      <c r="AF315">
        <v>4</v>
      </c>
      <c r="AG315">
        <v>1</v>
      </c>
      <c r="AH315">
        <v>2</v>
      </c>
      <c r="AI315">
        <v>2</v>
      </c>
      <c r="AJ315">
        <v>3</v>
      </c>
      <c r="AL315" t="s">
        <v>13</v>
      </c>
      <c r="AM315" t="s">
        <v>3</v>
      </c>
      <c r="AY315">
        <f t="shared" si="17"/>
        <v>0</v>
      </c>
      <c r="AZ315">
        <f t="shared" si="16"/>
        <v>0</v>
      </c>
      <c r="BA315">
        <f t="shared" si="16"/>
        <v>0</v>
      </c>
      <c r="BB315">
        <f t="shared" si="16"/>
        <v>0</v>
      </c>
      <c r="BC315">
        <f t="shared" si="16"/>
        <v>1</v>
      </c>
      <c r="BD315">
        <f t="shared" si="16"/>
        <v>1</v>
      </c>
      <c r="BE315">
        <f t="shared" si="16"/>
        <v>0</v>
      </c>
      <c r="BF315">
        <f t="shared" si="16"/>
        <v>0</v>
      </c>
      <c r="BG315">
        <f t="shared" si="16"/>
        <v>0</v>
      </c>
      <c r="BH315">
        <f t="shared" si="16"/>
        <v>0</v>
      </c>
      <c r="BI315">
        <f t="shared" si="16"/>
        <v>0</v>
      </c>
    </row>
    <row r="316" spans="1:61" x14ac:dyDescent="0.15">
      <c r="A316" t="s">
        <v>202</v>
      </c>
      <c r="B316" t="s">
        <v>185</v>
      </c>
      <c r="C316" t="s">
        <v>1</v>
      </c>
      <c r="D316">
        <v>4</v>
      </c>
      <c r="E316">
        <v>2</v>
      </c>
      <c r="F316">
        <v>4</v>
      </c>
      <c r="G316">
        <v>4</v>
      </c>
      <c r="H316">
        <v>4</v>
      </c>
      <c r="I316">
        <v>4</v>
      </c>
      <c r="J316">
        <v>4</v>
      </c>
      <c r="K316">
        <v>4</v>
      </c>
      <c r="L316" t="s">
        <v>134</v>
      </c>
      <c r="M316" t="s">
        <v>134</v>
      </c>
      <c r="N316">
        <v>4</v>
      </c>
      <c r="O316">
        <v>3</v>
      </c>
      <c r="P316">
        <v>3</v>
      </c>
      <c r="Q316">
        <v>3</v>
      </c>
      <c r="R316" t="s">
        <v>134</v>
      </c>
      <c r="S316" t="s">
        <v>134</v>
      </c>
      <c r="T316">
        <v>4</v>
      </c>
      <c r="U316">
        <v>4</v>
      </c>
      <c r="V316">
        <v>3</v>
      </c>
      <c r="W316">
        <v>4</v>
      </c>
      <c r="X316">
        <v>3</v>
      </c>
      <c r="Y316">
        <v>3</v>
      </c>
      <c r="Z316">
        <v>4</v>
      </c>
      <c r="AA316">
        <v>3</v>
      </c>
      <c r="AB316">
        <v>4</v>
      </c>
      <c r="AC316">
        <v>4</v>
      </c>
      <c r="AD316">
        <v>4</v>
      </c>
      <c r="AE316">
        <v>3</v>
      </c>
      <c r="AF316">
        <v>3</v>
      </c>
      <c r="AG316">
        <v>1</v>
      </c>
      <c r="AH316">
        <v>3</v>
      </c>
      <c r="AI316">
        <v>3</v>
      </c>
      <c r="AJ316">
        <v>3</v>
      </c>
      <c r="AY316">
        <f t="shared" si="17"/>
        <v>0</v>
      </c>
      <c r="AZ316">
        <f t="shared" si="16"/>
        <v>0</v>
      </c>
      <c r="BA316">
        <f t="shared" si="16"/>
        <v>0</v>
      </c>
      <c r="BB316">
        <f t="shared" si="16"/>
        <v>0</v>
      </c>
      <c r="BC316">
        <f t="shared" si="16"/>
        <v>0</v>
      </c>
      <c r="BD316">
        <f t="shared" si="16"/>
        <v>0</v>
      </c>
      <c r="BE316">
        <f t="shared" si="16"/>
        <v>0</v>
      </c>
      <c r="BF316">
        <f t="shared" si="16"/>
        <v>0</v>
      </c>
      <c r="BG316">
        <f t="shared" si="16"/>
        <v>0</v>
      </c>
      <c r="BH316">
        <f t="shared" si="16"/>
        <v>0</v>
      </c>
      <c r="BI316">
        <f t="shared" si="16"/>
        <v>0</v>
      </c>
    </row>
    <row r="317" spans="1:61" x14ac:dyDescent="0.15">
      <c r="A317" t="s">
        <v>202</v>
      </c>
      <c r="B317" t="s">
        <v>185</v>
      </c>
      <c r="C317" t="s">
        <v>1</v>
      </c>
      <c r="D317">
        <v>4</v>
      </c>
      <c r="E317">
        <v>4</v>
      </c>
      <c r="F317">
        <v>4</v>
      </c>
      <c r="G317">
        <v>4</v>
      </c>
      <c r="H317">
        <v>4</v>
      </c>
      <c r="I317">
        <v>4</v>
      </c>
      <c r="J317">
        <v>3</v>
      </c>
      <c r="K317">
        <v>4</v>
      </c>
      <c r="L317">
        <v>3</v>
      </c>
      <c r="M317">
        <v>3</v>
      </c>
      <c r="N317">
        <v>4</v>
      </c>
      <c r="O317">
        <v>4</v>
      </c>
      <c r="P317">
        <v>3</v>
      </c>
      <c r="Q317">
        <v>4</v>
      </c>
      <c r="R317">
        <v>3</v>
      </c>
      <c r="S317">
        <v>4</v>
      </c>
      <c r="T317">
        <v>4</v>
      </c>
      <c r="U317">
        <v>4</v>
      </c>
      <c r="V317">
        <v>3</v>
      </c>
      <c r="W317">
        <v>3</v>
      </c>
      <c r="X317">
        <v>4</v>
      </c>
      <c r="Y317">
        <v>4</v>
      </c>
      <c r="Z317">
        <v>4</v>
      </c>
      <c r="AA317">
        <v>4</v>
      </c>
      <c r="AB317">
        <v>4</v>
      </c>
      <c r="AC317">
        <v>4</v>
      </c>
      <c r="AD317">
        <v>2</v>
      </c>
      <c r="AE317">
        <v>4</v>
      </c>
      <c r="AF317">
        <v>4</v>
      </c>
      <c r="AG317">
        <v>4</v>
      </c>
      <c r="AH317">
        <v>4</v>
      </c>
      <c r="AI317">
        <v>4</v>
      </c>
      <c r="AJ317">
        <v>3</v>
      </c>
      <c r="AY317">
        <f t="shared" si="17"/>
        <v>0</v>
      </c>
      <c r="AZ317">
        <f t="shared" si="16"/>
        <v>0</v>
      </c>
      <c r="BA317">
        <f t="shared" si="16"/>
        <v>0</v>
      </c>
      <c r="BB317">
        <f t="shared" si="16"/>
        <v>0</v>
      </c>
      <c r="BC317">
        <f t="shared" si="16"/>
        <v>0</v>
      </c>
      <c r="BD317">
        <f t="shared" si="16"/>
        <v>0</v>
      </c>
      <c r="BE317">
        <f t="shared" si="16"/>
        <v>0</v>
      </c>
      <c r="BF317">
        <f t="shared" si="16"/>
        <v>0</v>
      </c>
      <c r="BG317">
        <f t="shared" si="16"/>
        <v>0</v>
      </c>
      <c r="BH317">
        <f t="shared" si="16"/>
        <v>0</v>
      </c>
      <c r="BI317">
        <f t="shared" si="16"/>
        <v>0</v>
      </c>
    </row>
    <row r="318" spans="1:61" x14ac:dyDescent="0.15">
      <c r="A318" t="s">
        <v>202</v>
      </c>
      <c r="B318" t="s">
        <v>185</v>
      </c>
      <c r="C318" t="s">
        <v>1</v>
      </c>
      <c r="D318">
        <v>3</v>
      </c>
      <c r="E318">
        <v>3</v>
      </c>
      <c r="F318">
        <v>4</v>
      </c>
      <c r="G318">
        <v>3</v>
      </c>
      <c r="H318">
        <v>3</v>
      </c>
      <c r="I318">
        <v>3</v>
      </c>
      <c r="J318">
        <v>2</v>
      </c>
      <c r="K318">
        <v>3</v>
      </c>
      <c r="L318">
        <v>2</v>
      </c>
      <c r="M318">
        <v>2</v>
      </c>
      <c r="N318">
        <v>3</v>
      </c>
      <c r="O318">
        <v>3</v>
      </c>
      <c r="P318">
        <v>2</v>
      </c>
      <c r="Q318">
        <v>3</v>
      </c>
      <c r="R318">
        <v>2</v>
      </c>
      <c r="S318">
        <v>2</v>
      </c>
      <c r="T318">
        <v>3</v>
      </c>
      <c r="U318">
        <v>3</v>
      </c>
      <c r="V318">
        <v>3</v>
      </c>
      <c r="W318">
        <v>3</v>
      </c>
      <c r="X318">
        <v>2</v>
      </c>
      <c r="Y318">
        <v>2</v>
      </c>
      <c r="Z318">
        <v>3</v>
      </c>
      <c r="AA318">
        <v>3</v>
      </c>
      <c r="AB318">
        <v>3</v>
      </c>
      <c r="AC318">
        <v>2</v>
      </c>
      <c r="AD318">
        <v>3</v>
      </c>
      <c r="AE318">
        <v>3</v>
      </c>
      <c r="AF318">
        <v>3</v>
      </c>
      <c r="AG318">
        <v>2</v>
      </c>
      <c r="AH318">
        <v>2</v>
      </c>
      <c r="AI318">
        <v>3</v>
      </c>
      <c r="AJ318">
        <v>3</v>
      </c>
      <c r="AL318" t="s">
        <v>89</v>
      </c>
      <c r="AM318" t="s">
        <v>183</v>
      </c>
      <c r="AY318">
        <f t="shared" si="17"/>
        <v>0</v>
      </c>
      <c r="AZ318">
        <f t="shared" si="16"/>
        <v>0</v>
      </c>
      <c r="BA318">
        <f t="shared" si="16"/>
        <v>0</v>
      </c>
      <c r="BB318">
        <f t="shared" si="16"/>
        <v>1</v>
      </c>
      <c r="BC318">
        <f t="shared" si="16"/>
        <v>0</v>
      </c>
      <c r="BD318">
        <f t="shared" si="16"/>
        <v>0</v>
      </c>
      <c r="BE318">
        <f t="shared" si="16"/>
        <v>0</v>
      </c>
      <c r="BF318">
        <f t="shared" si="16"/>
        <v>0</v>
      </c>
      <c r="BG318">
        <f t="shared" si="16"/>
        <v>0</v>
      </c>
      <c r="BH318">
        <f t="shared" si="16"/>
        <v>0</v>
      </c>
      <c r="BI318">
        <f t="shared" si="16"/>
        <v>1</v>
      </c>
    </row>
    <row r="319" spans="1:61" x14ac:dyDescent="0.15">
      <c r="A319" t="s">
        <v>202</v>
      </c>
      <c r="B319" t="s">
        <v>185</v>
      </c>
      <c r="C319" t="s">
        <v>1</v>
      </c>
      <c r="D319">
        <v>4</v>
      </c>
      <c r="E319">
        <v>4</v>
      </c>
      <c r="F319">
        <v>4</v>
      </c>
      <c r="G319">
        <v>3</v>
      </c>
      <c r="H319">
        <v>3</v>
      </c>
      <c r="I319">
        <v>4</v>
      </c>
      <c r="J319">
        <v>3</v>
      </c>
      <c r="K319">
        <v>3</v>
      </c>
      <c r="L319">
        <v>2</v>
      </c>
      <c r="M319">
        <v>2</v>
      </c>
      <c r="N319">
        <v>4</v>
      </c>
      <c r="O319">
        <v>3</v>
      </c>
      <c r="P319">
        <v>3</v>
      </c>
      <c r="Q319">
        <v>3</v>
      </c>
      <c r="R319">
        <v>3</v>
      </c>
      <c r="S319">
        <v>4</v>
      </c>
      <c r="T319">
        <v>4</v>
      </c>
      <c r="U319">
        <v>4</v>
      </c>
      <c r="V319">
        <v>4</v>
      </c>
      <c r="W319">
        <v>3</v>
      </c>
      <c r="X319">
        <v>3</v>
      </c>
      <c r="Y319">
        <v>4</v>
      </c>
      <c r="Z319">
        <v>4</v>
      </c>
      <c r="AA319">
        <v>4</v>
      </c>
      <c r="AB319">
        <v>3</v>
      </c>
      <c r="AC319">
        <v>4</v>
      </c>
      <c r="AD319">
        <v>4</v>
      </c>
      <c r="AE319">
        <v>4</v>
      </c>
      <c r="AF319">
        <v>4</v>
      </c>
      <c r="AG319">
        <v>4</v>
      </c>
      <c r="AH319">
        <v>4</v>
      </c>
      <c r="AI319">
        <v>4</v>
      </c>
      <c r="AJ319">
        <v>3</v>
      </c>
      <c r="AK319" t="s">
        <v>214</v>
      </c>
      <c r="AY319">
        <f t="shared" si="17"/>
        <v>0</v>
      </c>
      <c r="AZ319">
        <f t="shared" si="16"/>
        <v>0</v>
      </c>
      <c r="BA319">
        <f t="shared" si="16"/>
        <v>0</v>
      </c>
      <c r="BB319">
        <f t="shared" si="16"/>
        <v>0</v>
      </c>
      <c r="BC319">
        <f t="shared" si="16"/>
        <v>0</v>
      </c>
      <c r="BD319">
        <f t="shared" si="16"/>
        <v>0</v>
      </c>
      <c r="BE319">
        <f t="shared" si="16"/>
        <v>0</v>
      </c>
      <c r="BF319">
        <f t="shared" si="16"/>
        <v>0</v>
      </c>
      <c r="BG319">
        <f t="shared" si="16"/>
        <v>0</v>
      </c>
      <c r="BH319">
        <f t="shared" si="16"/>
        <v>0</v>
      </c>
      <c r="BI319">
        <f t="shared" si="16"/>
        <v>0</v>
      </c>
    </row>
    <row r="320" spans="1:61" x14ac:dyDescent="0.15">
      <c r="A320" t="s">
        <v>202</v>
      </c>
      <c r="B320" t="s">
        <v>185</v>
      </c>
      <c r="C320" t="s">
        <v>1</v>
      </c>
      <c r="D320">
        <v>2</v>
      </c>
      <c r="E320">
        <v>3</v>
      </c>
      <c r="F320">
        <v>2</v>
      </c>
      <c r="G320">
        <v>3</v>
      </c>
      <c r="H320">
        <v>3</v>
      </c>
      <c r="I320">
        <v>3</v>
      </c>
      <c r="J320">
        <v>3</v>
      </c>
      <c r="K320">
        <v>2</v>
      </c>
      <c r="L320">
        <v>3</v>
      </c>
      <c r="M320">
        <v>2</v>
      </c>
      <c r="N320">
        <v>3</v>
      </c>
      <c r="O320">
        <v>3</v>
      </c>
      <c r="P320">
        <v>2</v>
      </c>
      <c r="Q320">
        <v>3</v>
      </c>
      <c r="R320">
        <v>3</v>
      </c>
      <c r="S320">
        <v>2</v>
      </c>
      <c r="T320">
        <v>3</v>
      </c>
      <c r="U320">
        <v>2</v>
      </c>
      <c r="V320">
        <v>3</v>
      </c>
      <c r="W320">
        <v>3</v>
      </c>
      <c r="X320">
        <v>2</v>
      </c>
      <c r="Y320">
        <v>3</v>
      </c>
      <c r="Z320">
        <v>3</v>
      </c>
      <c r="AA320">
        <v>3</v>
      </c>
      <c r="AB320">
        <v>2</v>
      </c>
      <c r="AC320">
        <v>3</v>
      </c>
      <c r="AD320">
        <v>3</v>
      </c>
      <c r="AE320">
        <v>2</v>
      </c>
      <c r="AF320">
        <v>3</v>
      </c>
      <c r="AG320">
        <v>3</v>
      </c>
      <c r="AH320">
        <v>2</v>
      </c>
      <c r="AI320">
        <v>3</v>
      </c>
      <c r="AJ320">
        <v>3</v>
      </c>
      <c r="AY320">
        <f t="shared" si="17"/>
        <v>0</v>
      </c>
      <c r="AZ320">
        <f t="shared" si="16"/>
        <v>0</v>
      </c>
      <c r="BA320">
        <f t="shared" si="16"/>
        <v>0</v>
      </c>
      <c r="BB320">
        <f t="shared" si="16"/>
        <v>0</v>
      </c>
      <c r="BC320">
        <f t="shared" ref="AZ320:BI345" si="18">COUNTIF($AL320:$AX320,BC$1)</f>
        <v>0</v>
      </c>
      <c r="BD320">
        <f t="shared" si="18"/>
        <v>0</v>
      </c>
      <c r="BE320">
        <f t="shared" si="18"/>
        <v>0</v>
      </c>
      <c r="BF320">
        <f t="shared" si="18"/>
        <v>0</v>
      </c>
      <c r="BG320">
        <f t="shared" si="18"/>
        <v>0</v>
      </c>
      <c r="BH320">
        <f t="shared" si="18"/>
        <v>0</v>
      </c>
      <c r="BI320">
        <f t="shared" si="18"/>
        <v>0</v>
      </c>
    </row>
    <row r="321" spans="1:61" x14ac:dyDescent="0.15">
      <c r="A321" t="s">
        <v>202</v>
      </c>
      <c r="B321" t="s">
        <v>185</v>
      </c>
      <c r="C321" t="s">
        <v>1</v>
      </c>
      <c r="D321">
        <v>4</v>
      </c>
      <c r="E321">
        <v>4</v>
      </c>
      <c r="F321">
        <v>4</v>
      </c>
      <c r="G321">
        <v>4</v>
      </c>
      <c r="H321">
        <v>4</v>
      </c>
      <c r="I321">
        <v>2</v>
      </c>
      <c r="J321">
        <v>1</v>
      </c>
      <c r="K321">
        <v>2</v>
      </c>
      <c r="L321">
        <v>4</v>
      </c>
      <c r="M321">
        <v>2</v>
      </c>
      <c r="N321">
        <v>2</v>
      </c>
      <c r="O321">
        <v>2</v>
      </c>
      <c r="P321">
        <v>2</v>
      </c>
      <c r="Q321">
        <v>1</v>
      </c>
      <c r="R321">
        <v>1</v>
      </c>
      <c r="S321">
        <v>1</v>
      </c>
      <c r="T321">
        <v>4</v>
      </c>
      <c r="U321">
        <v>4</v>
      </c>
      <c r="V321">
        <v>2</v>
      </c>
      <c r="W321">
        <v>1</v>
      </c>
      <c r="X321">
        <v>1</v>
      </c>
      <c r="Y321">
        <v>2</v>
      </c>
      <c r="Z321">
        <v>3</v>
      </c>
      <c r="AA321">
        <v>1</v>
      </c>
      <c r="AB321">
        <v>4</v>
      </c>
      <c r="AC321">
        <v>4</v>
      </c>
      <c r="AD321">
        <v>4</v>
      </c>
      <c r="AE321">
        <v>4</v>
      </c>
      <c r="AF321">
        <v>4</v>
      </c>
      <c r="AG321">
        <v>4</v>
      </c>
      <c r="AH321">
        <v>4</v>
      </c>
      <c r="AI321">
        <v>4</v>
      </c>
      <c r="AJ321">
        <v>4</v>
      </c>
      <c r="AL321" t="s">
        <v>89</v>
      </c>
      <c r="AY321">
        <f t="shared" si="17"/>
        <v>0</v>
      </c>
      <c r="AZ321">
        <f t="shared" si="18"/>
        <v>0</v>
      </c>
      <c r="BA321">
        <f t="shared" si="18"/>
        <v>0</v>
      </c>
      <c r="BB321">
        <f t="shared" si="18"/>
        <v>1</v>
      </c>
      <c r="BC321">
        <f t="shared" si="18"/>
        <v>0</v>
      </c>
      <c r="BD321">
        <f t="shared" si="18"/>
        <v>0</v>
      </c>
      <c r="BE321">
        <f t="shared" si="18"/>
        <v>0</v>
      </c>
      <c r="BF321">
        <f t="shared" si="18"/>
        <v>0</v>
      </c>
      <c r="BG321">
        <f t="shared" si="18"/>
        <v>0</v>
      </c>
      <c r="BH321">
        <f t="shared" si="18"/>
        <v>0</v>
      </c>
      <c r="BI321">
        <f t="shared" si="18"/>
        <v>0</v>
      </c>
    </row>
    <row r="322" spans="1:61" x14ac:dyDescent="0.15">
      <c r="A322" t="s">
        <v>202</v>
      </c>
      <c r="B322" t="s">
        <v>185</v>
      </c>
      <c r="C322" t="s">
        <v>1</v>
      </c>
      <c r="D322">
        <v>4</v>
      </c>
      <c r="E322">
        <v>4</v>
      </c>
      <c r="F322">
        <v>4</v>
      </c>
      <c r="G322">
        <v>3</v>
      </c>
      <c r="H322">
        <v>3</v>
      </c>
      <c r="I322">
        <v>2</v>
      </c>
      <c r="J322">
        <v>3</v>
      </c>
      <c r="K322">
        <v>4</v>
      </c>
      <c r="L322">
        <v>4</v>
      </c>
      <c r="M322">
        <v>2</v>
      </c>
      <c r="N322">
        <v>4</v>
      </c>
      <c r="O322">
        <v>2</v>
      </c>
      <c r="P322">
        <v>2</v>
      </c>
      <c r="Q322">
        <v>3</v>
      </c>
      <c r="R322">
        <v>3</v>
      </c>
      <c r="S322">
        <v>3</v>
      </c>
      <c r="T322">
        <v>4</v>
      </c>
      <c r="U322">
        <v>4</v>
      </c>
      <c r="V322">
        <v>2</v>
      </c>
      <c r="W322">
        <v>4</v>
      </c>
      <c r="X322">
        <v>4</v>
      </c>
      <c r="Y322">
        <v>4</v>
      </c>
      <c r="Z322">
        <v>4</v>
      </c>
      <c r="AA322">
        <v>4</v>
      </c>
      <c r="AB322">
        <v>4</v>
      </c>
      <c r="AC322">
        <v>4</v>
      </c>
      <c r="AD322">
        <v>4</v>
      </c>
      <c r="AE322">
        <v>2</v>
      </c>
      <c r="AF322">
        <v>2</v>
      </c>
      <c r="AG322">
        <v>3</v>
      </c>
      <c r="AH322">
        <v>3</v>
      </c>
      <c r="AI322">
        <v>3</v>
      </c>
      <c r="AJ322">
        <v>3</v>
      </c>
      <c r="AY322">
        <f t="shared" si="17"/>
        <v>0</v>
      </c>
      <c r="AZ322">
        <f t="shared" si="18"/>
        <v>0</v>
      </c>
      <c r="BA322">
        <f t="shared" si="18"/>
        <v>0</v>
      </c>
      <c r="BB322">
        <f t="shared" si="18"/>
        <v>0</v>
      </c>
      <c r="BC322">
        <f t="shared" si="18"/>
        <v>0</v>
      </c>
      <c r="BD322">
        <f t="shared" si="18"/>
        <v>0</v>
      </c>
      <c r="BE322">
        <f t="shared" si="18"/>
        <v>0</v>
      </c>
      <c r="BF322">
        <f t="shared" si="18"/>
        <v>0</v>
      </c>
      <c r="BG322">
        <f t="shared" si="18"/>
        <v>0</v>
      </c>
      <c r="BH322">
        <f t="shared" si="18"/>
        <v>0</v>
      </c>
      <c r="BI322">
        <f t="shared" si="18"/>
        <v>0</v>
      </c>
    </row>
    <row r="323" spans="1:61" x14ac:dyDescent="0.15">
      <c r="A323" t="s">
        <v>202</v>
      </c>
      <c r="B323" t="s">
        <v>185</v>
      </c>
      <c r="C323" t="s">
        <v>1</v>
      </c>
      <c r="D323">
        <v>3</v>
      </c>
      <c r="E323">
        <v>4</v>
      </c>
      <c r="F323">
        <v>4</v>
      </c>
      <c r="G323">
        <v>4</v>
      </c>
      <c r="H323">
        <v>4</v>
      </c>
      <c r="I323">
        <v>4</v>
      </c>
      <c r="J323">
        <v>4</v>
      </c>
      <c r="K323">
        <v>4</v>
      </c>
      <c r="L323">
        <v>4</v>
      </c>
      <c r="M323">
        <v>4</v>
      </c>
      <c r="N323">
        <v>3</v>
      </c>
      <c r="O323">
        <v>4</v>
      </c>
      <c r="P323">
        <v>4</v>
      </c>
      <c r="Q323">
        <v>4</v>
      </c>
      <c r="R323">
        <v>3</v>
      </c>
      <c r="S323">
        <v>4</v>
      </c>
      <c r="T323">
        <v>4</v>
      </c>
      <c r="U323">
        <v>4</v>
      </c>
      <c r="V323">
        <v>3</v>
      </c>
      <c r="W323">
        <v>4</v>
      </c>
      <c r="X323">
        <v>4</v>
      </c>
      <c r="Y323">
        <v>4</v>
      </c>
      <c r="Z323">
        <v>4</v>
      </c>
      <c r="AA323">
        <v>3</v>
      </c>
      <c r="AB323">
        <v>4</v>
      </c>
      <c r="AC323">
        <v>3</v>
      </c>
      <c r="AD323">
        <v>2</v>
      </c>
      <c r="AE323">
        <v>2</v>
      </c>
      <c r="AF323">
        <v>4</v>
      </c>
      <c r="AG323">
        <v>4</v>
      </c>
      <c r="AH323">
        <v>4</v>
      </c>
      <c r="AI323">
        <v>4</v>
      </c>
      <c r="AJ323">
        <v>4</v>
      </c>
      <c r="AY323">
        <f t="shared" si="17"/>
        <v>0</v>
      </c>
      <c r="AZ323">
        <f t="shared" si="18"/>
        <v>0</v>
      </c>
      <c r="BA323">
        <f t="shared" si="18"/>
        <v>0</v>
      </c>
      <c r="BB323">
        <f t="shared" si="18"/>
        <v>0</v>
      </c>
      <c r="BC323">
        <f t="shared" si="18"/>
        <v>0</v>
      </c>
      <c r="BD323">
        <f t="shared" si="18"/>
        <v>0</v>
      </c>
      <c r="BE323">
        <f t="shared" si="18"/>
        <v>0</v>
      </c>
      <c r="BF323">
        <f t="shared" si="18"/>
        <v>0</v>
      </c>
      <c r="BG323">
        <f t="shared" si="18"/>
        <v>0</v>
      </c>
      <c r="BH323">
        <f t="shared" si="18"/>
        <v>0</v>
      </c>
      <c r="BI323">
        <f t="shared" si="18"/>
        <v>0</v>
      </c>
    </row>
    <row r="324" spans="1:61" x14ac:dyDescent="0.15">
      <c r="A324" t="s">
        <v>202</v>
      </c>
      <c r="B324" t="s">
        <v>185</v>
      </c>
      <c r="C324" t="s">
        <v>1</v>
      </c>
      <c r="D324">
        <v>2</v>
      </c>
      <c r="E324">
        <v>3</v>
      </c>
      <c r="F324">
        <v>4</v>
      </c>
      <c r="G324">
        <v>3</v>
      </c>
      <c r="H324">
        <v>2</v>
      </c>
      <c r="I324">
        <v>2</v>
      </c>
      <c r="J324">
        <v>2</v>
      </c>
      <c r="K324">
        <v>4</v>
      </c>
      <c r="L324">
        <v>4</v>
      </c>
      <c r="M324">
        <v>3</v>
      </c>
      <c r="N324">
        <v>4</v>
      </c>
      <c r="O324">
        <v>3</v>
      </c>
      <c r="P324">
        <v>2</v>
      </c>
      <c r="Q324">
        <v>2</v>
      </c>
      <c r="R324" t="s">
        <v>134</v>
      </c>
      <c r="S324">
        <v>3</v>
      </c>
      <c r="T324">
        <v>4</v>
      </c>
      <c r="U324">
        <v>4</v>
      </c>
      <c r="V324">
        <v>3</v>
      </c>
      <c r="W324">
        <v>3</v>
      </c>
      <c r="X324" t="s">
        <v>134</v>
      </c>
      <c r="Y324">
        <v>4</v>
      </c>
      <c r="Z324">
        <v>4</v>
      </c>
      <c r="AA324">
        <v>4</v>
      </c>
      <c r="AB324">
        <v>4</v>
      </c>
      <c r="AC324">
        <v>4</v>
      </c>
      <c r="AD324">
        <v>3</v>
      </c>
      <c r="AE324">
        <v>3</v>
      </c>
      <c r="AF324">
        <v>4</v>
      </c>
      <c r="AG324">
        <v>2</v>
      </c>
      <c r="AH324">
        <v>3</v>
      </c>
      <c r="AI324">
        <v>3</v>
      </c>
      <c r="AJ324">
        <v>3</v>
      </c>
      <c r="AY324">
        <f t="shared" si="17"/>
        <v>0</v>
      </c>
      <c r="AZ324">
        <f t="shared" si="18"/>
        <v>0</v>
      </c>
      <c r="BA324">
        <f t="shared" si="18"/>
        <v>0</v>
      </c>
      <c r="BB324">
        <f t="shared" si="18"/>
        <v>0</v>
      </c>
      <c r="BC324">
        <f t="shared" si="18"/>
        <v>0</v>
      </c>
      <c r="BD324">
        <f t="shared" si="18"/>
        <v>0</v>
      </c>
      <c r="BE324">
        <f t="shared" si="18"/>
        <v>0</v>
      </c>
      <c r="BF324">
        <f t="shared" si="18"/>
        <v>0</v>
      </c>
      <c r="BG324">
        <f t="shared" si="18"/>
        <v>0</v>
      </c>
      <c r="BH324">
        <f t="shared" si="18"/>
        <v>0</v>
      </c>
      <c r="BI324">
        <f t="shared" si="18"/>
        <v>0</v>
      </c>
    </row>
    <row r="325" spans="1:61" x14ac:dyDescent="0.15">
      <c r="A325" t="s">
        <v>202</v>
      </c>
      <c r="B325" t="s">
        <v>185</v>
      </c>
      <c r="C325" t="s">
        <v>1</v>
      </c>
      <c r="D325">
        <v>4</v>
      </c>
      <c r="E325">
        <v>4</v>
      </c>
      <c r="F325">
        <v>4</v>
      </c>
      <c r="G325">
        <v>4</v>
      </c>
      <c r="H325">
        <v>4</v>
      </c>
      <c r="I325">
        <v>4</v>
      </c>
      <c r="J325">
        <v>4</v>
      </c>
      <c r="K325" t="s">
        <v>134</v>
      </c>
      <c r="L325">
        <v>4</v>
      </c>
      <c r="M325">
        <v>4</v>
      </c>
      <c r="N325">
        <v>4</v>
      </c>
      <c r="O325">
        <v>4</v>
      </c>
      <c r="P325">
        <v>3</v>
      </c>
      <c r="Q325">
        <v>4</v>
      </c>
      <c r="R325" t="s">
        <v>134</v>
      </c>
      <c r="S325">
        <v>3</v>
      </c>
      <c r="T325">
        <v>4</v>
      </c>
      <c r="U325">
        <v>4</v>
      </c>
      <c r="V325">
        <v>2</v>
      </c>
      <c r="W325">
        <v>4</v>
      </c>
      <c r="X325">
        <v>3</v>
      </c>
      <c r="Y325">
        <v>3</v>
      </c>
      <c r="Z325">
        <v>4</v>
      </c>
      <c r="AA325">
        <v>4</v>
      </c>
      <c r="AB325">
        <v>4</v>
      </c>
      <c r="AC325">
        <v>4</v>
      </c>
      <c r="AD325">
        <v>4</v>
      </c>
      <c r="AE325">
        <v>4</v>
      </c>
      <c r="AF325">
        <v>4</v>
      </c>
      <c r="AG325">
        <v>4</v>
      </c>
      <c r="AH325">
        <v>4</v>
      </c>
      <c r="AI325">
        <v>4</v>
      </c>
      <c r="AJ325">
        <v>4</v>
      </c>
      <c r="AL325" t="s">
        <v>262</v>
      </c>
      <c r="AY325">
        <f t="shared" si="17"/>
        <v>0</v>
      </c>
      <c r="AZ325">
        <f t="shared" si="18"/>
        <v>0</v>
      </c>
      <c r="BA325">
        <f t="shared" si="18"/>
        <v>0</v>
      </c>
      <c r="BB325">
        <f t="shared" si="18"/>
        <v>0</v>
      </c>
      <c r="BC325">
        <f t="shared" si="18"/>
        <v>0</v>
      </c>
      <c r="BD325">
        <f t="shared" si="18"/>
        <v>0</v>
      </c>
      <c r="BE325">
        <f t="shared" si="18"/>
        <v>0</v>
      </c>
      <c r="BF325">
        <f t="shared" si="18"/>
        <v>0</v>
      </c>
      <c r="BG325">
        <f t="shared" si="18"/>
        <v>0</v>
      </c>
      <c r="BH325">
        <f t="shared" si="18"/>
        <v>0</v>
      </c>
      <c r="BI325">
        <f t="shared" si="18"/>
        <v>0</v>
      </c>
    </row>
    <row r="326" spans="1:61" x14ac:dyDescent="0.15">
      <c r="A326" t="s">
        <v>202</v>
      </c>
      <c r="B326" t="s">
        <v>185</v>
      </c>
      <c r="C326" t="s">
        <v>1</v>
      </c>
      <c r="D326">
        <v>4</v>
      </c>
      <c r="E326">
        <v>3</v>
      </c>
      <c r="F326">
        <v>4</v>
      </c>
      <c r="G326">
        <v>3</v>
      </c>
      <c r="H326">
        <v>3</v>
      </c>
      <c r="I326">
        <v>3</v>
      </c>
      <c r="J326">
        <v>2</v>
      </c>
      <c r="K326">
        <v>2</v>
      </c>
      <c r="L326">
        <v>2</v>
      </c>
      <c r="M326">
        <v>2</v>
      </c>
      <c r="N326">
        <v>2</v>
      </c>
      <c r="O326">
        <v>2</v>
      </c>
      <c r="P326">
        <v>2</v>
      </c>
      <c r="Q326">
        <v>2</v>
      </c>
      <c r="R326">
        <v>2</v>
      </c>
      <c r="S326">
        <v>2</v>
      </c>
      <c r="T326">
        <v>2</v>
      </c>
      <c r="U326">
        <v>2</v>
      </c>
      <c r="V326">
        <v>2</v>
      </c>
      <c r="W326">
        <v>2</v>
      </c>
      <c r="X326">
        <v>2</v>
      </c>
      <c r="Y326">
        <v>2</v>
      </c>
      <c r="Z326">
        <v>3</v>
      </c>
      <c r="AA326">
        <v>3</v>
      </c>
      <c r="AB326">
        <v>3</v>
      </c>
      <c r="AC326">
        <v>3</v>
      </c>
      <c r="AD326">
        <v>3</v>
      </c>
      <c r="AE326">
        <v>3</v>
      </c>
      <c r="AF326">
        <v>3</v>
      </c>
      <c r="AG326">
        <v>3</v>
      </c>
      <c r="AH326">
        <v>3</v>
      </c>
      <c r="AI326">
        <v>3</v>
      </c>
      <c r="AJ326">
        <v>3</v>
      </c>
      <c r="AL326" t="s">
        <v>89</v>
      </c>
      <c r="AM326" t="s">
        <v>13</v>
      </c>
      <c r="AY326">
        <f t="shared" si="17"/>
        <v>0</v>
      </c>
      <c r="AZ326">
        <f t="shared" si="18"/>
        <v>0</v>
      </c>
      <c r="BA326">
        <f t="shared" si="18"/>
        <v>0</v>
      </c>
      <c r="BB326">
        <f t="shared" si="18"/>
        <v>1</v>
      </c>
      <c r="BC326">
        <f t="shared" si="18"/>
        <v>1</v>
      </c>
      <c r="BD326">
        <f t="shared" si="18"/>
        <v>0</v>
      </c>
      <c r="BE326">
        <f t="shared" si="18"/>
        <v>0</v>
      </c>
      <c r="BF326">
        <f t="shared" si="18"/>
        <v>0</v>
      </c>
      <c r="BG326">
        <f t="shared" si="18"/>
        <v>0</v>
      </c>
      <c r="BH326">
        <f t="shared" si="18"/>
        <v>0</v>
      </c>
      <c r="BI326">
        <f t="shared" si="18"/>
        <v>0</v>
      </c>
    </row>
    <row r="327" spans="1:61" x14ac:dyDescent="0.15">
      <c r="A327" t="s">
        <v>202</v>
      </c>
      <c r="B327" t="s">
        <v>185</v>
      </c>
      <c r="C327" t="s">
        <v>1</v>
      </c>
      <c r="D327">
        <v>3</v>
      </c>
      <c r="E327">
        <v>2</v>
      </c>
      <c r="F327">
        <v>4</v>
      </c>
      <c r="G327">
        <v>4</v>
      </c>
      <c r="H327">
        <v>3</v>
      </c>
      <c r="I327">
        <v>4</v>
      </c>
      <c r="J327">
        <v>4</v>
      </c>
      <c r="K327">
        <v>4</v>
      </c>
      <c r="L327">
        <v>4</v>
      </c>
      <c r="M327">
        <v>4</v>
      </c>
      <c r="N327">
        <v>4</v>
      </c>
      <c r="O327">
        <v>3</v>
      </c>
      <c r="P327">
        <v>3</v>
      </c>
      <c r="Q327">
        <v>4</v>
      </c>
      <c r="R327">
        <v>4</v>
      </c>
      <c r="S327">
        <v>2</v>
      </c>
      <c r="T327">
        <v>4</v>
      </c>
      <c r="U327">
        <v>4</v>
      </c>
      <c r="V327">
        <v>4</v>
      </c>
      <c r="W327">
        <v>4</v>
      </c>
      <c r="X327">
        <v>4</v>
      </c>
      <c r="Y327">
        <v>3</v>
      </c>
      <c r="Z327">
        <v>4</v>
      </c>
      <c r="AA327">
        <v>4</v>
      </c>
      <c r="AB327">
        <v>4</v>
      </c>
      <c r="AC327">
        <v>4</v>
      </c>
      <c r="AD327">
        <v>4</v>
      </c>
      <c r="AE327">
        <v>4</v>
      </c>
      <c r="AF327">
        <v>4</v>
      </c>
      <c r="AG327">
        <v>4</v>
      </c>
      <c r="AH327">
        <v>4</v>
      </c>
      <c r="AI327">
        <v>4</v>
      </c>
      <c r="AJ327">
        <v>3</v>
      </c>
      <c r="AL327" t="s">
        <v>89</v>
      </c>
      <c r="AY327">
        <f t="shared" si="17"/>
        <v>0</v>
      </c>
      <c r="AZ327">
        <f t="shared" si="18"/>
        <v>0</v>
      </c>
      <c r="BA327">
        <f t="shared" si="18"/>
        <v>0</v>
      </c>
      <c r="BB327">
        <f t="shared" si="18"/>
        <v>1</v>
      </c>
      <c r="BC327">
        <f t="shared" si="18"/>
        <v>0</v>
      </c>
      <c r="BD327">
        <f t="shared" si="18"/>
        <v>0</v>
      </c>
      <c r="BE327">
        <f t="shared" si="18"/>
        <v>0</v>
      </c>
      <c r="BF327">
        <f t="shared" si="18"/>
        <v>0</v>
      </c>
      <c r="BG327">
        <f t="shared" si="18"/>
        <v>0</v>
      </c>
      <c r="BH327">
        <f t="shared" si="18"/>
        <v>0</v>
      </c>
      <c r="BI327">
        <f t="shared" si="18"/>
        <v>0</v>
      </c>
    </row>
    <row r="328" spans="1:61" x14ac:dyDescent="0.15">
      <c r="A328" t="s">
        <v>202</v>
      </c>
      <c r="B328" t="s">
        <v>185</v>
      </c>
      <c r="C328" t="s">
        <v>1</v>
      </c>
      <c r="D328">
        <v>3</v>
      </c>
      <c r="E328">
        <v>2</v>
      </c>
      <c r="F328">
        <v>2</v>
      </c>
      <c r="G328">
        <v>3</v>
      </c>
      <c r="H328">
        <v>2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2</v>
      </c>
      <c r="O328">
        <v>2</v>
      </c>
      <c r="P328">
        <v>1</v>
      </c>
      <c r="Q328">
        <v>3</v>
      </c>
      <c r="R328">
        <v>2</v>
      </c>
      <c r="S328">
        <v>2</v>
      </c>
      <c r="T328">
        <v>2</v>
      </c>
      <c r="U328">
        <v>2</v>
      </c>
      <c r="V328">
        <v>2</v>
      </c>
      <c r="W328">
        <v>3</v>
      </c>
      <c r="X328">
        <v>2</v>
      </c>
      <c r="Y328">
        <v>2</v>
      </c>
      <c r="Z328">
        <v>2</v>
      </c>
      <c r="AA328">
        <v>3</v>
      </c>
      <c r="AB328">
        <v>2</v>
      </c>
      <c r="AC328">
        <v>2</v>
      </c>
      <c r="AD328">
        <v>2</v>
      </c>
      <c r="AE328">
        <v>2</v>
      </c>
      <c r="AF328">
        <v>4</v>
      </c>
      <c r="AG328">
        <v>4</v>
      </c>
      <c r="AH328">
        <v>4</v>
      </c>
      <c r="AI328">
        <v>3</v>
      </c>
      <c r="AJ328">
        <v>2</v>
      </c>
      <c r="AL328" t="s">
        <v>89</v>
      </c>
      <c r="AY328">
        <f t="shared" si="17"/>
        <v>0</v>
      </c>
      <c r="AZ328">
        <f t="shared" si="18"/>
        <v>0</v>
      </c>
      <c r="BA328">
        <f t="shared" si="18"/>
        <v>0</v>
      </c>
      <c r="BB328">
        <f t="shared" si="18"/>
        <v>1</v>
      </c>
      <c r="BC328">
        <f t="shared" si="18"/>
        <v>0</v>
      </c>
      <c r="BD328">
        <f t="shared" si="18"/>
        <v>0</v>
      </c>
      <c r="BE328">
        <f t="shared" si="18"/>
        <v>0</v>
      </c>
      <c r="BF328">
        <f t="shared" si="18"/>
        <v>0</v>
      </c>
      <c r="BG328">
        <f t="shared" si="18"/>
        <v>0</v>
      </c>
      <c r="BH328">
        <f t="shared" si="18"/>
        <v>0</v>
      </c>
      <c r="BI328">
        <f t="shared" si="18"/>
        <v>0</v>
      </c>
    </row>
    <row r="329" spans="1:61" x14ac:dyDescent="0.15">
      <c r="A329" t="s">
        <v>202</v>
      </c>
      <c r="B329" t="s">
        <v>185</v>
      </c>
      <c r="C329" t="s">
        <v>1</v>
      </c>
      <c r="D329">
        <v>3</v>
      </c>
      <c r="E329">
        <v>2</v>
      </c>
      <c r="F329">
        <v>3</v>
      </c>
      <c r="G329">
        <v>2</v>
      </c>
      <c r="H329">
        <v>2</v>
      </c>
      <c r="I329">
        <v>3</v>
      </c>
      <c r="J329">
        <v>3</v>
      </c>
      <c r="K329">
        <v>2</v>
      </c>
      <c r="L329">
        <v>2</v>
      </c>
      <c r="M329">
        <v>2</v>
      </c>
      <c r="N329">
        <v>2</v>
      </c>
      <c r="O329">
        <v>2</v>
      </c>
      <c r="P329">
        <v>2</v>
      </c>
      <c r="Q329">
        <v>3</v>
      </c>
      <c r="R329">
        <v>2</v>
      </c>
      <c r="S329">
        <v>2</v>
      </c>
      <c r="T329">
        <v>2</v>
      </c>
      <c r="U329">
        <v>2</v>
      </c>
      <c r="V329">
        <v>3</v>
      </c>
      <c r="W329">
        <v>2</v>
      </c>
      <c r="X329">
        <v>2</v>
      </c>
      <c r="Y329">
        <v>2</v>
      </c>
      <c r="Z329">
        <v>2</v>
      </c>
      <c r="AA329">
        <v>3</v>
      </c>
      <c r="AB329">
        <v>3</v>
      </c>
      <c r="AC329">
        <v>2</v>
      </c>
      <c r="AD329">
        <v>2</v>
      </c>
      <c r="AE329">
        <v>2</v>
      </c>
      <c r="AF329">
        <v>2</v>
      </c>
      <c r="AG329">
        <v>2</v>
      </c>
      <c r="AH329">
        <v>2</v>
      </c>
      <c r="AI329">
        <v>2</v>
      </c>
      <c r="AJ329">
        <v>2</v>
      </c>
      <c r="AY329">
        <f t="shared" si="17"/>
        <v>0</v>
      </c>
      <c r="AZ329">
        <f t="shared" si="18"/>
        <v>0</v>
      </c>
      <c r="BA329">
        <f t="shared" si="18"/>
        <v>0</v>
      </c>
      <c r="BB329">
        <f t="shared" si="18"/>
        <v>0</v>
      </c>
      <c r="BC329">
        <f t="shared" si="18"/>
        <v>0</v>
      </c>
      <c r="BD329">
        <f t="shared" si="18"/>
        <v>0</v>
      </c>
      <c r="BE329">
        <f t="shared" si="18"/>
        <v>0</v>
      </c>
      <c r="BF329">
        <f t="shared" si="18"/>
        <v>0</v>
      </c>
      <c r="BG329">
        <f t="shared" si="18"/>
        <v>0</v>
      </c>
      <c r="BH329">
        <f t="shared" si="18"/>
        <v>0</v>
      </c>
      <c r="BI329">
        <f t="shared" si="18"/>
        <v>0</v>
      </c>
    </row>
    <row r="330" spans="1:61" x14ac:dyDescent="0.15">
      <c r="A330" t="s">
        <v>203</v>
      </c>
      <c r="B330" t="s">
        <v>200</v>
      </c>
      <c r="C330" t="s">
        <v>21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3</v>
      </c>
      <c r="J330">
        <v>4</v>
      </c>
      <c r="K330">
        <v>4</v>
      </c>
      <c r="L330">
        <v>4</v>
      </c>
      <c r="M330">
        <v>4</v>
      </c>
      <c r="N330">
        <v>3</v>
      </c>
      <c r="O330">
        <v>3</v>
      </c>
      <c r="P330">
        <v>3</v>
      </c>
      <c r="Q330">
        <v>3</v>
      </c>
      <c r="R330">
        <v>2</v>
      </c>
      <c r="S330">
        <v>2</v>
      </c>
      <c r="T330">
        <v>4</v>
      </c>
      <c r="U330">
        <v>4</v>
      </c>
      <c r="V330">
        <v>3</v>
      </c>
      <c r="W330">
        <v>4</v>
      </c>
      <c r="X330">
        <v>4</v>
      </c>
      <c r="Y330">
        <v>4</v>
      </c>
      <c r="Z330">
        <v>3</v>
      </c>
      <c r="AA330">
        <v>3</v>
      </c>
      <c r="AB330">
        <v>2</v>
      </c>
      <c r="AC330">
        <v>2</v>
      </c>
      <c r="AD330">
        <v>3</v>
      </c>
      <c r="AE330">
        <v>3</v>
      </c>
      <c r="AF330">
        <v>4</v>
      </c>
      <c r="AG330">
        <v>4</v>
      </c>
      <c r="AH330">
        <v>4</v>
      </c>
      <c r="AI330">
        <v>4</v>
      </c>
      <c r="AJ330">
        <v>4</v>
      </c>
      <c r="AL330" t="s">
        <v>4</v>
      </c>
      <c r="AM330" t="s">
        <v>13</v>
      </c>
      <c r="AY330">
        <f t="shared" si="17"/>
        <v>0</v>
      </c>
      <c r="AZ330">
        <f t="shared" si="18"/>
        <v>1</v>
      </c>
      <c r="BA330">
        <f t="shared" si="18"/>
        <v>0</v>
      </c>
      <c r="BB330">
        <f t="shared" si="18"/>
        <v>0</v>
      </c>
      <c r="BC330">
        <f t="shared" si="18"/>
        <v>1</v>
      </c>
      <c r="BD330">
        <f t="shared" si="18"/>
        <v>0</v>
      </c>
      <c r="BE330">
        <f t="shared" si="18"/>
        <v>0</v>
      </c>
      <c r="BF330">
        <f t="shared" si="18"/>
        <v>0</v>
      </c>
      <c r="BG330">
        <f t="shared" si="18"/>
        <v>0</v>
      </c>
      <c r="BH330">
        <f t="shared" si="18"/>
        <v>0</v>
      </c>
      <c r="BI330">
        <f t="shared" si="18"/>
        <v>0</v>
      </c>
    </row>
    <row r="331" spans="1:61" x14ac:dyDescent="0.15">
      <c r="A331" t="s">
        <v>203</v>
      </c>
      <c r="B331" t="s">
        <v>200</v>
      </c>
      <c r="C331" t="s">
        <v>21</v>
      </c>
      <c r="D331">
        <v>4</v>
      </c>
      <c r="E331">
        <v>4</v>
      </c>
      <c r="F331">
        <v>4</v>
      </c>
      <c r="G331">
        <v>4</v>
      </c>
      <c r="H331">
        <v>4</v>
      </c>
      <c r="I331">
        <v>4</v>
      </c>
      <c r="J331">
        <v>4</v>
      </c>
      <c r="K331">
        <v>4</v>
      </c>
      <c r="L331">
        <v>4</v>
      </c>
      <c r="M331">
        <v>4</v>
      </c>
      <c r="N331">
        <v>4</v>
      </c>
      <c r="O331">
        <v>4</v>
      </c>
      <c r="P331">
        <v>4</v>
      </c>
      <c r="Q331">
        <v>4</v>
      </c>
      <c r="R331">
        <v>4</v>
      </c>
      <c r="S331">
        <v>4</v>
      </c>
      <c r="T331">
        <v>4</v>
      </c>
      <c r="U331">
        <v>4</v>
      </c>
      <c r="V331">
        <v>4</v>
      </c>
      <c r="W331">
        <v>4</v>
      </c>
      <c r="X331">
        <v>4</v>
      </c>
      <c r="Y331">
        <v>4</v>
      </c>
      <c r="Z331">
        <v>4</v>
      </c>
      <c r="AA331">
        <v>4</v>
      </c>
      <c r="AB331">
        <v>4</v>
      </c>
      <c r="AC331">
        <v>4</v>
      </c>
      <c r="AD331">
        <v>4</v>
      </c>
      <c r="AE331">
        <v>4</v>
      </c>
      <c r="AF331">
        <v>4</v>
      </c>
      <c r="AG331">
        <v>4</v>
      </c>
      <c r="AH331">
        <v>4</v>
      </c>
      <c r="AI331">
        <v>4</v>
      </c>
      <c r="AJ331">
        <v>5</v>
      </c>
      <c r="AK331" t="s">
        <v>215</v>
      </c>
      <c r="AY331">
        <f t="shared" si="17"/>
        <v>0</v>
      </c>
      <c r="AZ331">
        <f t="shared" si="18"/>
        <v>0</v>
      </c>
      <c r="BA331">
        <f t="shared" si="18"/>
        <v>0</v>
      </c>
      <c r="BB331">
        <f t="shared" si="18"/>
        <v>0</v>
      </c>
      <c r="BC331">
        <f t="shared" si="18"/>
        <v>0</v>
      </c>
      <c r="BD331">
        <f t="shared" si="18"/>
        <v>0</v>
      </c>
      <c r="BE331">
        <f t="shared" si="18"/>
        <v>0</v>
      </c>
      <c r="BF331">
        <f t="shared" si="18"/>
        <v>0</v>
      </c>
      <c r="BG331">
        <f t="shared" si="18"/>
        <v>0</v>
      </c>
      <c r="BH331">
        <f t="shared" si="18"/>
        <v>0</v>
      </c>
      <c r="BI331">
        <f t="shared" si="18"/>
        <v>0</v>
      </c>
    </row>
    <row r="332" spans="1:61" x14ac:dyDescent="0.15">
      <c r="A332" t="s">
        <v>203</v>
      </c>
      <c r="B332" t="s">
        <v>200</v>
      </c>
      <c r="C332" t="s">
        <v>21</v>
      </c>
      <c r="D332">
        <v>3</v>
      </c>
      <c r="E332">
        <v>4</v>
      </c>
      <c r="F332">
        <v>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3</v>
      </c>
      <c r="M332">
        <v>4</v>
      </c>
      <c r="N332">
        <v>4</v>
      </c>
      <c r="O332">
        <v>4</v>
      </c>
      <c r="P332">
        <v>3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Y332">
        <f t="shared" si="17"/>
        <v>0</v>
      </c>
      <c r="AZ332">
        <f t="shared" si="18"/>
        <v>0</v>
      </c>
      <c r="BA332">
        <f t="shared" si="18"/>
        <v>0</v>
      </c>
      <c r="BB332">
        <f t="shared" si="18"/>
        <v>0</v>
      </c>
      <c r="BC332">
        <f t="shared" si="18"/>
        <v>0</v>
      </c>
      <c r="BD332">
        <f t="shared" si="18"/>
        <v>0</v>
      </c>
      <c r="BE332">
        <f t="shared" si="18"/>
        <v>0</v>
      </c>
      <c r="BF332">
        <f t="shared" si="18"/>
        <v>0</v>
      </c>
      <c r="BG332">
        <f t="shared" si="18"/>
        <v>0</v>
      </c>
      <c r="BH332">
        <f t="shared" si="18"/>
        <v>0</v>
      </c>
      <c r="BI332">
        <f t="shared" si="18"/>
        <v>0</v>
      </c>
    </row>
    <row r="333" spans="1:61" x14ac:dyDescent="0.15">
      <c r="A333" t="s">
        <v>203</v>
      </c>
      <c r="B333" t="s">
        <v>200</v>
      </c>
      <c r="C333" t="s">
        <v>21</v>
      </c>
      <c r="D333">
        <v>4</v>
      </c>
      <c r="E333">
        <v>4</v>
      </c>
      <c r="F333">
        <v>3</v>
      </c>
      <c r="G333">
        <v>4</v>
      </c>
      <c r="H333">
        <v>4</v>
      </c>
      <c r="I333">
        <v>4</v>
      </c>
      <c r="J333">
        <v>3</v>
      </c>
      <c r="K333">
        <v>4</v>
      </c>
      <c r="L333">
        <v>3</v>
      </c>
      <c r="M333">
        <v>3</v>
      </c>
      <c r="N333">
        <v>3</v>
      </c>
      <c r="O333">
        <v>4</v>
      </c>
      <c r="P333">
        <v>2</v>
      </c>
      <c r="Q333">
        <v>2</v>
      </c>
      <c r="R333">
        <v>2</v>
      </c>
      <c r="S333">
        <v>2</v>
      </c>
      <c r="T333">
        <v>4</v>
      </c>
      <c r="U333">
        <v>4</v>
      </c>
      <c r="V333">
        <v>3</v>
      </c>
      <c r="W333">
        <v>3</v>
      </c>
      <c r="X333">
        <v>4</v>
      </c>
      <c r="Y333">
        <v>3</v>
      </c>
      <c r="Z333">
        <v>4</v>
      </c>
      <c r="AA333">
        <v>4</v>
      </c>
      <c r="AB333">
        <v>3</v>
      </c>
      <c r="AC333">
        <v>3</v>
      </c>
      <c r="AD333">
        <v>3</v>
      </c>
      <c r="AE333">
        <v>3</v>
      </c>
      <c r="AF333">
        <v>4</v>
      </c>
      <c r="AG333">
        <v>4</v>
      </c>
      <c r="AH333">
        <v>4</v>
      </c>
      <c r="AI333">
        <v>4</v>
      </c>
      <c r="AJ333">
        <v>3</v>
      </c>
      <c r="AL333" t="s">
        <v>12</v>
      </c>
      <c r="AM333" t="s">
        <v>13</v>
      </c>
      <c r="AY333">
        <f t="shared" si="17"/>
        <v>0</v>
      </c>
      <c r="AZ333">
        <f t="shared" si="18"/>
        <v>0</v>
      </c>
      <c r="BA333">
        <f t="shared" si="18"/>
        <v>1</v>
      </c>
      <c r="BB333">
        <f t="shared" si="18"/>
        <v>0</v>
      </c>
      <c r="BC333">
        <f t="shared" si="18"/>
        <v>1</v>
      </c>
      <c r="BD333">
        <f t="shared" si="18"/>
        <v>0</v>
      </c>
      <c r="BE333">
        <f t="shared" si="18"/>
        <v>0</v>
      </c>
      <c r="BF333">
        <f t="shared" si="18"/>
        <v>0</v>
      </c>
      <c r="BG333">
        <f t="shared" si="18"/>
        <v>0</v>
      </c>
      <c r="BH333">
        <f t="shared" si="18"/>
        <v>0</v>
      </c>
      <c r="BI333">
        <f t="shared" si="18"/>
        <v>0</v>
      </c>
    </row>
    <row r="334" spans="1:61" x14ac:dyDescent="0.15">
      <c r="A334" t="s">
        <v>203</v>
      </c>
      <c r="B334" t="s">
        <v>200</v>
      </c>
      <c r="C334" t="s">
        <v>21</v>
      </c>
      <c r="D334">
        <v>4</v>
      </c>
      <c r="E334">
        <v>4</v>
      </c>
      <c r="F334">
        <v>3</v>
      </c>
      <c r="G334">
        <v>4</v>
      </c>
      <c r="H334">
        <v>4</v>
      </c>
      <c r="I334">
        <v>3</v>
      </c>
      <c r="J334">
        <v>4</v>
      </c>
      <c r="K334">
        <v>4</v>
      </c>
      <c r="L334">
        <v>4</v>
      </c>
      <c r="M334">
        <v>4</v>
      </c>
      <c r="N334">
        <v>4</v>
      </c>
      <c r="O334">
        <v>4</v>
      </c>
      <c r="P334">
        <v>3</v>
      </c>
      <c r="Q334">
        <v>3</v>
      </c>
      <c r="R334">
        <v>4</v>
      </c>
      <c r="S334">
        <v>3</v>
      </c>
      <c r="T334">
        <v>4</v>
      </c>
      <c r="U334">
        <v>4</v>
      </c>
      <c r="V334">
        <v>4</v>
      </c>
      <c r="W334">
        <v>4</v>
      </c>
      <c r="X334">
        <v>4</v>
      </c>
      <c r="Y334">
        <v>4</v>
      </c>
      <c r="Z334">
        <v>4</v>
      </c>
      <c r="AA334">
        <v>4</v>
      </c>
      <c r="AB334">
        <v>4</v>
      </c>
      <c r="AC334">
        <v>4</v>
      </c>
      <c r="AD334">
        <v>4</v>
      </c>
      <c r="AE334">
        <v>4</v>
      </c>
      <c r="AF334">
        <v>3</v>
      </c>
      <c r="AG334">
        <v>4</v>
      </c>
      <c r="AH334">
        <v>4</v>
      </c>
      <c r="AI334">
        <v>4</v>
      </c>
      <c r="AJ334">
        <v>4</v>
      </c>
      <c r="AY334">
        <f t="shared" si="17"/>
        <v>0</v>
      </c>
      <c r="AZ334">
        <f t="shared" si="18"/>
        <v>0</v>
      </c>
      <c r="BA334">
        <f t="shared" si="18"/>
        <v>0</v>
      </c>
      <c r="BB334">
        <f t="shared" si="18"/>
        <v>0</v>
      </c>
      <c r="BC334">
        <f t="shared" si="18"/>
        <v>0</v>
      </c>
      <c r="BD334">
        <f t="shared" si="18"/>
        <v>0</v>
      </c>
      <c r="BE334">
        <f t="shared" si="18"/>
        <v>0</v>
      </c>
      <c r="BF334">
        <f t="shared" si="18"/>
        <v>0</v>
      </c>
      <c r="BG334">
        <f t="shared" si="18"/>
        <v>0</v>
      </c>
      <c r="BH334">
        <f t="shared" si="18"/>
        <v>0</v>
      </c>
      <c r="BI334">
        <f t="shared" si="18"/>
        <v>0</v>
      </c>
    </row>
    <row r="335" spans="1:61" x14ac:dyDescent="0.15">
      <c r="A335" t="s">
        <v>203</v>
      </c>
      <c r="B335" t="s">
        <v>200</v>
      </c>
      <c r="C335" t="s">
        <v>21</v>
      </c>
      <c r="D335">
        <v>1</v>
      </c>
      <c r="E335">
        <v>2</v>
      </c>
      <c r="F335">
        <v>2</v>
      </c>
      <c r="G335">
        <v>2</v>
      </c>
      <c r="H335">
        <v>2</v>
      </c>
      <c r="I335">
        <v>1</v>
      </c>
      <c r="J335">
        <v>1</v>
      </c>
      <c r="K335">
        <v>2</v>
      </c>
      <c r="L335">
        <v>2</v>
      </c>
      <c r="M335">
        <v>2</v>
      </c>
      <c r="N335">
        <v>2</v>
      </c>
      <c r="O335">
        <v>2</v>
      </c>
      <c r="P335">
        <v>1</v>
      </c>
      <c r="Q335">
        <v>2</v>
      </c>
      <c r="R335">
        <v>2</v>
      </c>
      <c r="S335">
        <v>2</v>
      </c>
      <c r="T335">
        <v>2</v>
      </c>
      <c r="U335">
        <v>2</v>
      </c>
      <c r="V335">
        <v>1</v>
      </c>
      <c r="W335">
        <v>2</v>
      </c>
      <c r="X335">
        <v>2</v>
      </c>
      <c r="Y335">
        <v>1</v>
      </c>
      <c r="Z335">
        <v>2</v>
      </c>
      <c r="AA335">
        <v>1</v>
      </c>
      <c r="AB335">
        <v>2</v>
      </c>
      <c r="AC335">
        <v>2</v>
      </c>
      <c r="AD335">
        <v>1</v>
      </c>
      <c r="AE335">
        <v>1</v>
      </c>
      <c r="AF335">
        <v>2</v>
      </c>
      <c r="AG335">
        <v>2</v>
      </c>
      <c r="AH335">
        <v>2</v>
      </c>
      <c r="AI335">
        <v>2</v>
      </c>
      <c r="AJ335">
        <v>1</v>
      </c>
      <c r="AL335" t="s">
        <v>10</v>
      </c>
      <c r="AM335" t="s">
        <v>142</v>
      </c>
      <c r="AN335" t="s">
        <v>13</v>
      </c>
      <c r="AO335" t="s">
        <v>3</v>
      </c>
      <c r="AP335" t="s">
        <v>61</v>
      </c>
      <c r="AQ335" t="s">
        <v>182</v>
      </c>
      <c r="AY335">
        <f t="shared" si="17"/>
        <v>1</v>
      </c>
      <c r="AZ335">
        <f t="shared" si="18"/>
        <v>0</v>
      </c>
      <c r="BA335">
        <f t="shared" si="18"/>
        <v>0</v>
      </c>
      <c r="BB335">
        <f t="shared" si="18"/>
        <v>0</v>
      </c>
      <c r="BC335">
        <f t="shared" si="18"/>
        <v>1</v>
      </c>
      <c r="BD335">
        <f t="shared" si="18"/>
        <v>1</v>
      </c>
      <c r="BE335">
        <f t="shared" si="18"/>
        <v>0</v>
      </c>
      <c r="BF335">
        <f t="shared" si="18"/>
        <v>1</v>
      </c>
      <c r="BG335">
        <f t="shared" si="18"/>
        <v>0</v>
      </c>
      <c r="BH335">
        <f t="shared" si="18"/>
        <v>1</v>
      </c>
      <c r="BI335">
        <f t="shared" si="18"/>
        <v>0</v>
      </c>
    </row>
    <row r="336" spans="1:61" x14ac:dyDescent="0.15">
      <c r="A336" t="s">
        <v>203</v>
      </c>
      <c r="B336" t="s">
        <v>200</v>
      </c>
      <c r="C336" t="s">
        <v>21</v>
      </c>
      <c r="D336">
        <v>1</v>
      </c>
      <c r="E336">
        <v>2</v>
      </c>
      <c r="F336">
        <v>2</v>
      </c>
      <c r="G336">
        <v>2</v>
      </c>
      <c r="H336">
        <v>2</v>
      </c>
      <c r="I336">
        <v>1</v>
      </c>
      <c r="J336">
        <v>1</v>
      </c>
      <c r="K336">
        <v>2</v>
      </c>
      <c r="L336">
        <v>2</v>
      </c>
      <c r="M336">
        <v>2</v>
      </c>
      <c r="N336">
        <v>2</v>
      </c>
      <c r="O336">
        <v>2</v>
      </c>
      <c r="P336">
        <v>1</v>
      </c>
      <c r="Q336">
        <v>2</v>
      </c>
      <c r="R336">
        <v>2</v>
      </c>
      <c r="S336">
        <v>2</v>
      </c>
      <c r="T336">
        <v>2</v>
      </c>
      <c r="U336">
        <v>2</v>
      </c>
      <c r="V336">
        <v>2</v>
      </c>
      <c r="W336">
        <v>1</v>
      </c>
      <c r="X336">
        <v>2</v>
      </c>
      <c r="Y336">
        <v>1</v>
      </c>
      <c r="Z336">
        <v>2</v>
      </c>
      <c r="AA336">
        <v>1</v>
      </c>
      <c r="AB336">
        <v>2</v>
      </c>
      <c r="AC336" t="s">
        <v>134</v>
      </c>
      <c r="AD336">
        <v>1</v>
      </c>
      <c r="AE336">
        <v>2</v>
      </c>
      <c r="AF336">
        <v>2</v>
      </c>
      <c r="AG336">
        <v>3</v>
      </c>
      <c r="AH336">
        <v>2</v>
      </c>
      <c r="AI336">
        <v>1</v>
      </c>
      <c r="AJ336">
        <v>2</v>
      </c>
      <c r="AL336" t="s">
        <v>13</v>
      </c>
      <c r="AM336" t="s">
        <v>3</v>
      </c>
      <c r="AN336" t="s">
        <v>61</v>
      </c>
      <c r="AY336">
        <f t="shared" si="17"/>
        <v>0</v>
      </c>
      <c r="AZ336">
        <f t="shared" si="18"/>
        <v>0</v>
      </c>
      <c r="BA336">
        <f t="shared" si="18"/>
        <v>0</v>
      </c>
      <c r="BB336">
        <f t="shared" si="18"/>
        <v>0</v>
      </c>
      <c r="BC336">
        <f t="shared" si="18"/>
        <v>1</v>
      </c>
      <c r="BD336">
        <f t="shared" si="18"/>
        <v>1</v>
      </c>
      <c r="BE336">
        <f t="shared" si="18"/>
        <v>0</v>
      </c>
      <c r="BF336">
        <f t="shared" si="18"/>
        <v>1</v>
      </c>
      <c r="BG336">
        <f t="shared" si="18"/>
        <v>0</v>
      </c>
      <c r="BH336">
        <f t="shared" si="18"/>
        <v>0</v>
      </c>
      <c r="BI336">
        <f t="shared" si="18"/>
        <v>0</v>
      </c>
    </row>
    <row r="337" spans="1:61" x14ac:dyDescent="0.15">
      <c r="A337" t="s">
        <v>203</v>
      </c>
      <c r="B337" t="s">
        <v>200</v>
      </c>
      <c r="C337" t="s">
        <v>21</v>
      </c>
      <c r="D337">
        <v>4</v>
      </c>
      <c r="E337">
        <v>4</v>
      </c>
      <c r="F337">
        <v>4</v>
      </c>
      <c r="G337">
        <v>4</v>
      </c>
      <c r="H337">
        <v>4</v>
      </c>
      <c r="I337">
        <v>4</v>
      </c>
      <c r="J337">
        <v>3</v>
      </c>
      <c r="K337">
        <v>3</v>
      </c>
      <c r="L337">
        <v>2</v>
      </c>
      <c r="M337">
        <v>2</v>
      </c>
      <c r="N337">
        <v>4</v>
      </c>
      <c r="O337">
        <v>3</v>
      </c>
      <c r="P337">
        <v>3</v>
      </c>
      <c r="Q337">
        <v>3</v>
      </c>
      <c r="R337">
        <v>3</v>
      </c>
      <c r="S337">
        <v>3</v>
      </c>
      <c r="T337">
        <v>4</v>
      </c>
      <c r="U337">
        <v>4</v>
      </c>
      <c r="V337">
        <v>3</v>
      </c>
      <c r="W337">
        <v>4</v>
      </c>
      <c r="X337">
        <v>3</v>
      </c>
      <c r="Y337">
        <v>3</v>
      </c>
      <c r="Z337">
        <v>4</v>
      </c>
      <c r="AA337">
        <v>4</v>
      </c>
      <c r="AB337">
        <v>4</v>
      </c>
      <c r="AC337">
        <v>3</v>
      </c>
      <c r="AD337">
        <v>4</v>
      </c>
      <c r="AE337">
        <v>3</v>
      </c>
      <c r="AF337">
        <v>4</v>
      </c>
      <c r="AG337">
        <v>4</v>
      </c>
      <c r="AH337">
        <v>3</v>
      </c>
      <c r="AI337">
        <v>4</v>
      </c>
      <c r="AJ337">
        <v>4</v>
      </c>
      <c r="AL337" t="s">
        <v>10</v>
      </c>
      <c r="AM337" t="s">
        <v>139</v>
      </c>
      <c r="AY337">
        <f t="shared" si="17"/>
        <v>1</v>
      </c>
      <c r="AZ337">
        <f t="shared" si="18"/>
        <v>0</v>
      </c>
      <c r="BA337">
        <f t="shared" si="18"/>
        <v>0</v>
      </c>
      <c r="BB337">
        <f t="shared" si="18"/>
        <v>0</v>
      </c>
      <c r="BC337">
        <f t="shared" si="18"/>
        <v>0</v>
      </c>
      <c r="BD337">
        <f t="shared" si="18"/>
        <v>0</v>
      </c>
      <c r="BE337">
        <f t="shared" si="18"/>
        <v>0</v>
      </c>
      <c r="BF337">
        <f t="shared" si="18"/>
        <v>0</v>
      </c>
      <c r="BG337">
        <f t="shared" si="18"/>
        <v>0</v>
      </c>
      <c r="BH337">
        <f t="shared" si="18"/>
        <v>0</v>
      </c>
      <c r="BI337">
        <f t="shared" si="18"/>
        <v>0</v>
      </c>
    </row>
    <row r="338" spans="1:61" x14ac:dyDescent="0.15">
      <c r="A338" t="s">
        <v>204</v>
      </c>
      <c r="B338" t="s">
        <v>186</v>
      </c>
      <c r="C338" t="s">
        <v>21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4</v>
      </c>
      <c r="K338">
        <v>4</v>
      </c>
      <c r="L338">
        <v>4</v>
      </c>
      <c r="M338">
        <v>4</v>
      </c>
      <c r="N338">
        <v>4</v>
      </c>
      <c r="O338">
        <v>3</v>
      </c>
      <c r="P338">
        <v>4</v>
      </c>
      <c r="Q338">
        <v>4</v>
      </c>
      <c r="R338">
        <v>4</v>
      </c>
      <c r="S338">
        <v>3</v>
      </c>
      <c r="T338">
        <v>4</v>
      </c>
      <c r="U338">
        <v>4</v>
      </c>
      <c r="V338">
        <v>4</v>
      </c>
      <c r="W338">
        <v>4</v>
      </c>
      <c r="X338">
        <v>4</v>
      </c>
      <c r="Y338">
        <v>4</v>
      </c>
      <c r="Z338">
        <v>4</v>
      </c>
      <c r="AA338">
        <v>4</v>
      </c>
      <c r="AB338">
        <v>4</v>
      </c>
      <c r="AC338">
        <v>4</v>
      </c>
      <c r="AD338">
        <v>4</v>
      </c>
      <c r="AE338">
        <v>4</v>
      </c>
      <c r="AF338">
        <v>4</v>
      </c>
      <c r="AG338">
        <v>4</v>
      </c>
      <c r="AH338">
        <v>4</v>
      </c>
      <c r="AI338">
        <v>4</v>
      </c>
      <c r="AJ338">
        <v>5</v>
      </c>
      <c r="AY338">
        <f t="shared" si="17"/>
        <v>0</v>
      </c>
      <c r="AZ338">
        <f t="shared" si="18"/>
        <v>0</v>
      </c>
      <c r="BA338">
        <f t="shared" si="18"/>
        <v>0</v>
      </c>
      <c r="BB338">
        <f t="shared" si="18"/>
        <v>0</v>
      </c>
      <c r="BC338">
        <f t="shared" si="18"/>
        <v>0</v>
      </c>
      <c r="BD338">
        <f t="shared" si="18"/>
        <v>0</v>
      </c>
      <c r="BE338">
        <f t="shared" si="18"/>
        <v>0</v>
      </c>
      <c r="BF338">
        <f t="shared" si="18"/>
        <v>0</v>
      </c>
      <c r="BG338">
        <f t="shared" si="18"/>
        <v>0</v>
      </c>
      <c r="BH338">
        <f t="shared" si="18"/>
        <v>0</v>
      </c>
      <c r="BI338">
        <f t="shared" si="18"/>
        <v>0</v>
      </c>
    </row>
    <row r="339" spans="1:61" x14ac:dyDescent="0.15">
      <c r="A339" t="s">
        <v>204</v>
      </c>
      <c r="B339" t="s">
        <v>186</v>
      </c>
      <c r="C339" t="s">
        <v>21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4</v>
      </c>
      <c r="AB339">
        <v>4</v>
      </c>
      <c r="AC339">
        <v>4</v>
      </c>
      <c r="AD339">
        <v>4</v>
      </c>
      <c r="AE339">
        <v>4</v>
      </c>
      <c r="AF339">
        <v>4</v>
      </c>
      <c r="AG339">
        <v>4</v>
      </c>
      <c r="AH339">
        <v>4</v>
      </c>
      <c r="AI339">
        <v>4</v>
      </c>
      <c r="AJ339">
        <v>5</v>
      </c>
      <c r="AY339">
        <f t="shared" si="17"/>
        <v>0</v>
      </c>
      <c r="AZ339">
        <f t="shared" si="18"/>
        <v>0</v>
      </c>
      <c r="BA339">
        <f t="shared" si="18"/>
        <v>0</v>
      </c>
      <c r="BB339">
        <f t="shared" si="18"/>
        <v>0</v>
      </c>
      <c r="BC339">
        <f t="shared" si="18"/>
        <v>0</v>
      </c>
      <c r="BD339">
        <f t="shared" si="18"/>
        <v>0</v>
      </c>
      <c r="BE339">
        <f t="shared" si="18"/>
        <v>0</v>
      </c>
      <c r="BF339">
        <f t="shared" si="18"/>
        <v>0</v>
      </c>
      <c r="BG339">
        <f t="shared" si="18"/>
        <v>0</v>
      </c>
      <c r="BH339">
        <f t="shared" si="18"/>
        <v>0</v>
      </c>
      <c r="BI339">
        <f t="shared" si="18"/>
        <v>0</v>
      </c>
    </row>
    <row r="340" spans="1:61" x14ac:dyDescent="0.15">
      <c r="A340" t="s">
        <v>204</v>
      </c>
      <c r="B340" t="s">
        <v>186</v>
      </c>
      <c r="C340" t="s">
        <v>21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  <c r="K340">
        <v>4</v>
      </c>
      <c r="L340">
        <v>4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2</v>
      </c>
      <c r="S340">
        <v>4</v>
      </c>
      <c r="T340">
        <v>4</v>
      </c>
      <c r="U340">
        <v>4</v>
      </c>
      <c r="V340">
        <v>4</v>
      </c>
      <c r="W340">
        <v>4</v>
      </c>
      <c r="X340">
        <v>4</v>
      </c>
      <c r="Y340">
        <v>4</v>
      </c>
      <c r="Z340">
        <v>4</v>
      </c>
      <c r="AA340">
        <v>4</v>
      </c>
      <c r="AB340">
        <v>4</v>
      </c>
      <c r="AC340">
        <v>3</v>
      </c>
      <c r="AD340">
        <v>4</v>
      </c>
      <c r="AE340">
        <v>4</v>
      </c>
      <c r="AF340">
        <v>4</v>
      </c>
      <c r="AG340">
        <v>4</v>
      </c>
      <c r="AH340">
        <v>4</v>
      </c>
      <c r="AI340">
        <v>4</v>
      </c>
      <c r="AJ340">
        <v>4</v>
      </c>
      <c r="AY340">
        <f t="shared" si="17"/>
        <v>0</v>
      </c>
      <c r="AZ340">
        <f t="shared" si="18"/>
        <v>0</v>
      </c>
      <c r="BA340">
        <f t="shared" si="18"/>
        <v>0</v>
      </c>
      <c r="BB340">
        <f t="shared" si="18"/>
        <v>0</v>
      </c>
      <c r="BC340">
        <f t="shared" si="18"/>
        <v>0</v>
      </c>
      <c r="BD340">
        <f t="shared" si="18"/>
        <v>0</v>
      </c>
      <c r="BE340">
        <f t="shared" si="18"/>
        <v>0</v>
      </c>
      <c r="BF340">
        <f t="shared" si="18"/>
        <v>0</v>
      </c>
      <c r="BG340">
        <f t="shared" si="18"/>
        <v>0</v>
      </c>
      <c r="BH340">
        <f t="shared" si="18"/>
        <v>0</v>
      </c>
      <c r="BI340">
        <f t="shared" si="18"/>
        <v>0</v>
      </c>
    </row>
    <row r="341" spans="1:61" x14ac:dyDescent="0.15">
      <c r="A341" t="s">
        <v>204</v>
      </c>
      <c r="B341" t="s">
        <v>186</v>
      </c>
      <c r="C341" t="s">
        <v>1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3</v>
      </c>
      <c r="N341">
        <v>4</v>
      </c>
      <c r="O341">
        <v>2</v>
      </c>
      <c r="P341">
        <v>2</v>
      </c>
      <c r="Q341">
        <v>4</v>
      </c>
      <c r="R341">
        <v>4</v>
      </c>
      <c r="S341">
        <v>2</v>
      </c>
      <c r="T341">
        <v>4</v>
      </c>
      <c r="U341">
        <v>4</v>
      </c>
      <c r="V341">
        <v>4</v>
      </c>
      <c r="W341">
        <v>4</v>
      </c>
      <c r="X341">
        <v>4</v>
      </c>
      <c r="Y341">
        <v>4</v>
      </c>
      <c r="Z341">
        <v>4</v>
      </c>
      <c r="AA341">
        <v>4</v>
      </c>
      <c r="AB341">
        <v>4</v>
      </c>
      <c r="AC341">
        <v>4</v>
      </c>
      <c r="AD341">
        <v>4</v>
      </c>
      <c r="AE341">
        <v>4</v>
      </c>
      <c r="AF341">
        <v>4</v>
      </c>
      <c r="AG341">
        <v>4</v>
      </c>
      <c r="AH341">
        <v>4</v>
      </c>
      <c r="AI341">
        <v>4</v>
      </c>
      <c r="AJ341">
        <v>4</v>
      </c>
      <c r="AY341">
        <f t="shared" si="17"/>
        <v>0</v>
      </c>
      <c r="AZ341">
        <f t="shared" si="18"/>
        <v>0</v>
      </c>
      <c r="BA341">
        <f t="shared" si="18"/>
        <v>0</v>
      </c>
      <c r="BB341">
        <f t="shared" si="18"/>
        <v>0</v>
      </c>
      <c r="BC341">
        <f t="shared" si="18"/>
        <v>0</v>
      </c>
      <c r="BD341">
        <f t="shared" si="18"/>
        <v>0</v>
      </c>
      <c r="BE341">
        <f t="shared" si="18"/>
        <v>0</v>
      </c>
      <c r="BF341">
        <f t="shared" si="18"/>
        <v>0</v>
      </c>
      <c r="BG341">
        <f t="shared" si="18"/>
        <v>0</v>
      </c>
      <c r="BH341">
        <f t="shared" si="18"/>
        <v>0</v>
      </c>
      <c r="BI341">
        <f t="shared" si="18"/>
        <v>0</v>
      </c>
    </row>
    <row r="342" spans="1:61" x14ac:dyDescent="0.15">
      <c r="A342" t="s">
        <v>204</v>
      </c>
      <c r="B342" t="s">
        <v>186</v>
      </c>
      <c r="C342" t="s">
        <v>21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4</v>
      </c>
      <c r="M342">
        <v>4</v>
      </c>
      <c r="N342">
        <v>4</v>
      </c>
      <c r="O342">
        <v>4</v>
      </c>
      <c r="P342">
        <v>2</v>
      </c>
      <c r="Q342">
        <v>4</v>
      </c>
      <c r="R342">
        <v>2</v>
      </c>
      <c r="S342">
        <v>4</v>
      </c>
      <c r="T342">
        <v>4</v>
      </c>
      <c r="U342">
        <v>4</v>
      </c>
      <c r="V342">
        <v>4</v>
      </c>
      <c r="W342">
        <v>4</v>
      </c>
      <c r="X342">
        <v>4</v>
      </c>
      <c r="Y342">
        <v>4</v>
      </c>
      <c r="Z342">
        <v>4</v>
      </c>
      <c r="AA342">
        <v>4</v>
      </c>
      <c r="AB342">
        <v>4</v>
      </c>
      <c r="AC342">
        <v>2</v>
      </c>
      <c r="AD342">
        <v>4</v>
      </c>
      <c r="AE342">
        <v>4</v>
      </c>
      <c r="AF342">
        <v>4</v>
      </c>
      <c r="AG342">
        <v>4</v>
      </c>
      <c r="AH342">
        <v>4</v>
      </c>
      <c r="AI342">
        <v>4</v>
      </c>
      <c r="AJ342">
        <v>4</v>
      </c>
      <c r="AY342">
        <f t="shared" si="17"/>
        <v>0</v>
      </c>
      <c r="AZ342">
        <f t="shared" si="18"/>
        <v>0</v>
      </c>
      <c r="BA342">
        <f t="shared" si="18"/>
        <v>0</v>
      </c>
      <c r="BB342">
        <f t="shared" si="18"/>
        <v>0</v>
      </c>
      <c r="BC342">
        <f t="shared" si="18"/>
        <v>0</v>
      </c>
      <c r="BD342">
        <f t="shared" si="18"/>
        <v>0</v>
      </c>
      <c r="BE342">
        <f t="shared" si="18"/>
        <v>0</v>
      </c>
      <c r="BF342">
        <f t="shared" si="18"/>
        <v>0</v>
      </c>
      <c r="BG342">
        <f t="shared" si="18"/>
        <v>0</v>
      </c>
      <c r="BH342">
        <f t="shared" si="18"/>
        <v>0</v>
      </c>
      <c r="BI342">
        <f t="shared" si="18"/>
        <v>0</v>
      </c>
    </row>
    <row r="343" spans="1:61" x14ac:dyDescent="0.15">
      <c r="A343" t="s">
        <v>204</v>
      </c>
      <c r="B343" t="s">
        <v>186</v>
      </c>
      <c r="C343" t="s">
        <v>21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4</v>
      </c>
      <c r="M343">
        <v>4</v>
      </c>
      <c r="N343">
        <v>4</v>
      </c>
      <c r="O343">
        <v>4</v>
      </c>
      <c r="P343">
        <v>4</v>
      </c>
      <c r="Q343">
        <v>4</v>
      </c>
      <c r="R343">
        <v>4</v>
      </c>
      <c r="S343">
        <v>4</v>
      </c>
      <c r="T343">
        <v>4</v>
      </c>
      <c r="U343">
        <v>4</v>
      </c>
      <c r="V343">
        <v>4</v>
      </c>
      <c r="W343">
        <v>3</v>
      </c>
      <c r="X343">
        <v>4</v>
      </c>
      <c r="Y343">
        <v>4</v>
      </c>
      <c r="Z343">
        <v>3</v>
      </c>
      <c r="AA343">
        <v>4</v>
      </c>
      <c r="AB343">
        <v>4</v>
      </c>
      <c r="AC343">
        <v>4</v>
      </c>
      <c r="AD343">
        <v>3</v>
      </c>
      <c r="AE343">
        <v>4</v>
      </c>
      <c r="AF343">
        <v>4</v>
      </c>
      <c r="AG343">
        <v>4</v>
      </c>
      <c r="AH343">
        <v>4</v>
      </c>
      <c r="AI343">
        <v>4</v>
      </c>
      <c r="AJ343">
        <v>5</v>
      </c>
      <c r="AY343">
        <f t="shared" si="17"/>
        <v>0</v>
      </c>
      <c r="AZ343">
        <f t="shared" si="18"/>
        <v>0</v>
      </c>
      <c r="BA343">
        <f t="shared" si="18"/>
        <v>0</v>
      </c>
      <c r="BB343">
        <f t="shared" si="18"/>
        <v>0</v>
      </c>
      <c r="BC343">
        <f t="shared" si="18"/>
        <v>0</v>
      </c>
      <c r="BD343">
        <f t="shared" si="18"/>
        <v>0</v>
      </c>
      <c r="BE343">
        <f t="shared" si="18"/>
        <v>0</v>
      </c>
      <c r="BF343">
        <f t="shared" si="18"/>
        <v>0</v>
      </c>
      <c r="BG343">
        <f t="shared" si="18"/>
        <v>0</v>
      </c>
      <c r="BH343">
        <f t="shared" si="18"/>
        <v>0</v>
      </c>
      <c r="BI343">
        <f t="shared" si="18"/>
        <v>0</v>
      </c>
    </row>
    <row r="344" spans="1:61" x14ac:dyDescent="0.15">
      <c r="A344" t="s">
        <v>204</v>
      </c>
      <c r="B344" t="s">
        <v>186</v>
      </c>
      <c r="C344" t="s">
        <v>21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4</v>
      </c>
      <c r="J344">
        <v>4</v>
      </c>
      <c r="K344">
        <v>4</v>
      </c>
      <c r="L344">
        <v>3</v>
      </c>
      <c r="M344">
        <v>4</v>
      </c>
      <c r="N344">
        <v>4</v>
      </c>
      <c r="O344">
        <v>4</v>
      </c>
      <c r="P344">
        <v>2</v>
      </c>
      <c r="Q344">
        <v>3</v>
      </c>
      <c r="R344">
        <v>3</v>
      </c>
      <c r="S344">
        <v>3</v>
      </c>
      <c r="T344">
        <v>4</v>
      </c>
      <c r="U344">
        <v>4</v>
      </c>
      <c r="V344">
        <v>4</v>
      </c>
      <c r="W344">
        <v>3</v>
      </c>
      <c r="X344">
        <v>3</v>
      </c>
      <c r="Y344">
        <v>4</v>
      </c>
      <c r="Z344">
        <v>4</v>
      </c>
      <c r="AA344">
        <v>4</v>
      </c>
      <c r="AB344">
        <v>4</v>
      </c>
      <c r="AC344">
        <v>4</v>
      </c>
      <c r="AD344">
        <v>4</v>
      </c>
      <c r="AE344">
        <v>4</v>
      </c>
      <c r="AF344">
        <v>4</v>
      </c>
      <c r="AG344">
        <v>4</v>
      </c>
      <c r="AH344">
        <v>3</v>
      </c>
      <c r="AI344">
        <v>4</v>
      </c>
      <c r="AJ344">
        <v>4</v>
      </c>
      <c r="AY344">
        <f t="shared" si="17"/>
        <v>0</v>
      </c>
      <c r="AZ344">
        <f t="shared" si="18"/>
        <v>0</v>
      </c>
      <c r="BA344">
        <f t="shared" si="18"/>
        <v>0</v>
      </c>
      <c r="BB344">
        <f t="shared" si="18"/>
        <v>0</v>
      </c>
      <c r="BC344">
        <f t="shared" si="18"/>
        <v>0</v>
      </c>
      <c r="BD344">
        <f t="shared" si="18"/>
        <v>0</v>
      </c>
      <c r="BE344">
        <f t="shared" si="18"/>
        <v>0</v>
      </c>
      <c r="BF344">
        <f t="shared" si="18"/>
        <v>0</v>
      </c>
      <c r="BG344">
        <f t="shared" si="18"/>
        <v>0</v>
      </c>
      <c r="BH344">
        <f t="shared" si="18"/>
        <v>0</v>
      </c>
      <c r="BI344">
        <f t="shared" si="18"/>
        <v>0</v>
      </c>
    </row>
    <row r="345" spans="1:61" x14ac:dyDescent="0.15">
      <c r="A345" t="s">
        <v>204</v>
      </c>
      <c r="B345" t="s">
        <v>186</v>
      </c>
      <c r="C345" t="s">
        <v>21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4</v>
      </c>
      <c r="K345">
        <v>4</v>
      </c>
      <c r="L345">
        <v>4</v>
      </c>
      <c r="M345">
        <v>4</v>
      </c>
      <c r="N345">
        <v>4</v>
      </c>
      <c r="O345">
        <v>4</v>
      </c>
      <c r="P345">
        <v>4</v>
      </c>
      <c r="Q345">
        <v>4</v>
      </c>
      <c r="R345">
        <v>4</v>
      </c>
      <c r="S345">
        <v>4</v>
      </c>
      <c r="T345">
        <v>4</v>
      </c>
      <c r="U345">
        <v>4</v>
      </c>
      <c r="V345">
        <v>4</v>
      </c>
      <c r="W345">
        <v>4</v>
      </c>
      <c r="X345">
        <v>4</v>
      </c>
      <c r="Y345">
        <v>4</v>
      </c>
      <c r="Z345">
        <v>4</v>
      </c>
      <c r="AA345">
        <v>4</v>
      </c>
      <c r="AB345">
        <v>4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4</v>
      </c>
      <c r="AJ345">
        <v>5</v>
      </c>
      <c r="AL345" t="s">
        <v>89</v>
      </c>
      <c r="AY345">
        <f t="shared" si="17"/>
        <v>0</v>
      </c>
      <c r="AZ345">
        <f t="shared" si="18"/>
        <v>0</v>
      </c>
      <c r="BA345">
        <f t="shared" si="18"/>
        <v>0</v>
      </c>
      <c r="BB345">
        <f t="shared" si="18"/>
        <v>1</v>
      </c>
      <c r="BC345">
        <f t="shared" si="18"/>
        <v>0</v>
      </c>
      <c r="BD345">
        <f t="shared" si="18"/>
        <v>0</v>
      </c>
      <c r="BE345">
        <f t="shared" si="18"/>
        <v>0</v>
      </c>
      <c r="BF345">
        <f t="shared" si="18"/>
        <v>0</v>
      </c>
      <c r="BG345">
        <f t="shared" si="18"/>
        <v>0</v>
      </c>
      <c r="BH345">
        <f t="shared" ref="AZ345:BI371" si="19">COUNTIF($AL345:$AX345,BH$1)</f>
        <v>0</v>
      </c>
      <c r="BI345">
        <f t="shared" si="19"/>
        <v>0</v>
      </c>
    </row>
    <row r="346" spans="1:61" x14ac:dyDescent="0.15">
      <c r="A346" t="s">
        <v>204</v>
      </c>
      <c r="B346" t="s">
        <v>186</v>
      </c>
      <c r="C346" t="s">
        <v>21</v>
      </c>
      <c r="D346">
        <v>4</v>
      </c>
      <c r="E346">
        <v>3</v>
      </c>
      <c r="F346">
        <v>4</v>
      </c>
      <c r="G346">
        <v>4</v>
      </c>
      <c r="H346">
        <v>4</v>
      </c>
      <c r="I346">
        <v>3</v>
      </c>
      <c r="J346">
        <v>4</v>
      </c>
      <c r="K346">
        <v>4</v>
      </c>
      <c r="L346">
        <v>4</v>
      </c>
      <c r="M346">
        <v>4</v>
      </c>
      <c r="N346">
        <v>3</v>
      </c>
      <c r="O346">
        <v>3</v>
      </c>
      <c r="P346">
        <v>2</v>
      </c>
      <c r="Q346">
        <v>3</v>
      </c>
      <c r="R346">
        <v>1</v>
      </c>
      <c r="S346">
        <v>3</v>
      </c>
      <c r="T346">
        <v>4</v>
      </c>
      <c r="U346">
        <v>4</v>
      </c>
      <c r="V346">
        <v>3</v>
      </c>
      <c r="W346">
        <v>3</v>
      </c>
      <c r="X346">
        <v>3</v>
      </c>
      <c r="Y346">
        <v>3</v>
      </c>
      <c r="Z346">
        <v>3</v>
      </c>
      <c r="AA346">
        <v>3</v>
      </c>
      <c r="AB346">
        <v>4</v>
      </c>
      <c r="AC346">
        <v>4</v>
      </c>
      <c r="AD346">
        <v>4</v>
      </c>
      <c r="AE346">
        <v>4</v>
      </c>
      <c r="AF346">
        <v>4</v>
      </c>
      <c r="AG346">
        <v>4</v>
      </c>
      <c r="AH346">
        <v>4</v>
      </c>
      <c r="AI346">
        <v>4</v>
      </c>
      <c r="AJ346">
        <v>4</v>
      </c>
      <c r="AL346" t="s">
        <v>183</v>
      </c>
      <c r="AY346">
        <f t="shared" si="17"/>
        <v>0</v>
      </c>
      <c r="AZ346">
        <f t="shared" si="19"/>
        <v>0</v>
      </c>
      <c r="BA346">
        <f t="shared" si="19"/>
        <v>0</v>
      </c>
      <c r="BB346">
        <f t="shared" si="19"/>
        <v>0</v>
      </c>
      <c r="BC346">
        <f t="shared" si="19"/>
        <v>0</v>
      </c>
      <c r="BD346">
        <f t="shared" si="19"/>
        <v>0</v>
      </c>
      <c r="BE346">
        <f t="shared" si="19"/>
        <v>0</v>
      </c>
      <c r="BF346">
        <f t="shared" si="19"/>
        <v>0</v>
      </c>
      <c r="BG346">
        <f t="shared" si="19"/>
        <v>0</v>
      </c>
      <c r="BH346">
        <f t="shared" si="19"/>
        <v>0</v>
      </c>
      <c r="BI346">
        <f t="shared" si="19"/>
        <v>1</v>
      </c>
    </row>
    <row r="347" spans="1:61" x14ac:dyDescent="0.15">
      <c r="A347" t="s">
        <v>196</v>
      </c>
      <c r="B347" t="s">
        <v>187</v>
      </c>
      <c r="C347" t="s">
        <v>21</v>
      </c>
      <c r="D347">
        <v>1</v>
      </c>
      <c r="E347">
        <v>2</v>
      </c>
      <c r="F347" t="s">
        <v>134</v>
      </c>
      <c r="G347">
        <v>3</v>
      </c>
      <c r="H347">
        <v>3</v>
      </c>
      <c r="I347">
        <v>2</v>
      </c>
      <c r="J347">
        <v>1</v>
      </c>
      <c r="K347">
        <v>2</v>
      </c>
      <c r="L347">
        <v>2</v>
      </c>
      <c r="M347">
        <v>2</v>
      </c>
      <c r="N347">
        <v>3</v>
      </c>
      <c r="O347">
        <v>3</v>
      </c>
      <c r="P347">
        <v>3</v>
      </c>
      <c r="Q347">
        <v>2</v>
      </c>
      <c r="R347">
        <v>2</v>
      </c>
      <c r="S347">
        <v>4</v>
      </c>
      <c r="T347">
        <v>4</v>
      </c>
      <c r="U347">
        <v>4</v>
      </c>
      <c r="V347">
        <v>2</v>
      </c>
      <c r="W347">
        <v>1</v>
      </c>
      <c r="X347">
        <v>2</v>
      </c>
      <c r="Y347">
        <v>1</v>
      </c>
      <c r="Z347">
        <v>3</v>
      </c>
      <c r="AA347">
        <v>3</v>
      </c>
      <c r="AB347">
        <v>3</v>
      </c>
      <c r="AC347">
        <v>2</v>
      </c>
      <c r="AD347">
        <v>1</v>
      </c>
      <c r="AE347">
        <v>1</v>
      </c>
      <c r="AF347">
        <v>4</v>
      </c>
      <c r="AG347">
        <v>4</v>
      </c>
      <c r="AH347">
        <v>4</v>
      </c>
      <c r="AI347">
        <v>4</v>
      </c>
      <c r="AJ347">
        <v>2</v>
      </c>
      <c r="AY347">
        <f t="shared" si="17"/>
        <v>0</v>
      </c>
      <c r="AZ347">
        <f t="shared" si="19"/>
        <v>0</v>
      </c>
      <c r="BA347">
        <f t="shared" si="19"/>
        <v>0</v>
      </c>
      <c r="BB347">
        <f t="shared" si="19"/>
        <v>0</v>
      </c>
      <c r="BC347">
        <f t="shared" si="19"/>
        <v>0</v>
      </c>
      <c r="BD347">
        <f t="shared" si="19"/>
        <v>0</v>
      </c>
      <c r="BE347">
        <f t="shared" si="19"/>
        <v>0</v>
      </c>
      <c r="BF347">
        <f t="shared" si="19"/>
        <v>0</v>
      </c>
      <c r="BG347">
        <f t="shared" si="19"/>
        <v>0</v>
      </c>
      <c r="BH347">
        <f t="shared" si="19"/>
        <v>0</v>
      </c>
      <c r="BI347">
        <f t="shared" si="19"/>
        <v>0</v>
      </c>
    </row>
    <row r="348" spans="1:61" x14ac:dyDescent="0.15">
      <c r="A348" t="s">
        <v>196</v>
      </c>
      <c r="B348" t="s">
        <v>187</v>
      </c>
      <c r="C348" t="s">
        <v>21</v>
      </c>
      <c r="D348">
        <v>2</v>
      </c>
      <c r="E348">
        <v>4</v>
      </c>
      <c r="F348">
        <v>2</v>
      </c>
      <c r="G348">
        <v>3</v>
      </c>
      <c r="H348">
        <v>4</v>
      </c>
      <c r="I348">
        <v>4</v>
      </c>
      <c r="J348">
        <v>4</v>
      </c>
      <c r="K348">
        <v>4</v>
      </c>
      <c r="L348">
        <v>3</v>
      </c>
      <c r="M348">
        <v>4</v>
      </c>
      <c r="N348">
        <v>4</v>
      </c>
      <c r="O348">
        <v>2</v>
      </c>
      <c r="P348">
        <v>2</v>
      </c>
      <c r="Q348">
        <v>2</v>
      </c>
      <c r="R348">
        <v>4</v>
      </c>
      <c r="S348">
        <v>4</v>
      </c>
      <c r="T348">
        <v>4</v>
      </c>
      <c r="U348">
        <v>4</v>
      </c>
      <c r="V348">
        <v>4</v>
      </c>
      <c r="W348">
        <v>4</v>
      </c>
      <c r="X348">
        <v>3</v>
      </c>
      <c r="Y348">
        <v>4</v>
      </c>
      <c r="Z348">
        <v>4</v>
      </c>
      <c r="AA348">
        <v>4</v>
      </c>
      <c r="AB348">
        <v>4</v>
      </c>
      <c r="AC348">
        <v>4</v>
      </c>
      <c r="AD348">
        <v>4</v>
      </c>
      <c r="AE348">
        <v>4</v>
      </c>
      <c r="AF348">
        <v>3</v>
      </c>
      <c r="AG348">
        <v>4</v>
      </c>
      <c r="AH348">
        <v>4</v>
      </c>
      <c r="AI348">
        <v>4</v>
      </c>
      <c r="AJ348">
        <v>3</v>
      </c>
      <c r="AY348">
        <f t="shared" si="17"/>
        <v>0</v>
      </c>
      <c r="AZ348">
        <f t="shared" si="19"/>
        <v>0</v>
      </c>
      <c r="BA348">
        <f t="shared" si="19"/>
        <v>0</v>
      </c>
      <c r="BB348">
        <f t="shared" si="19"/>
        <v>0</v>
      </c>
      <c r="BC348">
        <f t="shared" si="19"/>
        <v>0</v>
      </c>
      <c r="BD348">
        <f t="shared" si="19"/>
        <v>0</v>
      </c>
      <c r="BE348">
        <f t="shared" si="19"/>
        <v>0</v>
      </c>
      <c r="BF348">
        <f t="shared" si="19"/>
        <v>0</v>
      </c>
      <c r="BG348">
        <f t="shared" si="19"/>
        <v>0</v>
      </c>
      <c r="BH348">
        <f t="shared" si="19"/>
        <v>0</v>
      </c>
      <c r="BI348">
        <f t="shared" si="19"/>
        <v>0</v>
      </c>
    </row>
    <row r="349" spans="1:61" x14ac:dyDescent="0.15">
      <c r="A349" t="s">
        <v>196</v>
      </c>
      <c r="B349" t="s">
        <v>187</v>
      </c>
      <c r="C349" t="s">
        <v>21</v>
      </c>
      <c r="D349">
        <v>1</v>
      </c>
      <c r="E349">
        <v>4</v>
      </c>
      <c r="F349">
        <v>1</v>
      </c>
      <c r="G349">
        <v>4</v>
      </c>
      <c r="H349">
        <v>4</v>
      </c>
      <c r="I349">
        <v>4</v>
      </c>
      <c r="J349">
        <v>4</v>
      </c>
      <c r="K349">
        <v>2</v>
      </c>
      <c r="L349">
        <v>3</v>
      </c>
      <c r="M349">
        <v>4</v>
      </c>
      <c r="N349">
        <v>4</v>
      </c>
      <c r="O349">
        <v>3</v>
      </c>
      <c r="P349">
        <v>3</v>
      </c>
      <c r="Q349">
        <v>4</v>
      </c>
      <c r="R349">
        <v>3</v>
      </c>
      <c r="S349">
        <v>4</v>
      </c>
      <c r="T349">
        <v>4</v>
      </c>
      <c r="U349">
        <v>4</v>
      </c>
      <c r="V349">
        <v>2</v>
      </c>
      <c r="W349">
        <v>3</v>
      </c>
      <c r="X349">
        <v>3</v>
      </c>
      <c r="Y349">
        <v>3</v>
      </c>
      <c r="Z349">
        <v>2</v>
      </c>
      <c r="AA349">
        <v>3</v>
      </c>
      <c r="AB349">
        <v>2</v>
      </c>
      <c r="AC349">
        <v>4</v>
      </c>
      <c r="AD349">
        <v>3</v>
      </c>
      <c r="AE349">
        <v>3</v>
      </c>
      <c r="AF349">
        <v>4</v>
      </c>
      <c r="AG349">
        <v>3</v>
      </c>
      <c r="AH349">
        <v>4</v>
      </c>
      <c r="AI349">
        <v>3</v>
      </c>
      <c r="AJ349">
        <v>2</v>
      </c>
      <c r="AY349">
        <f t="shared" si="17"/>
        <v>0</v>
      </c>
      <c r="AZ349">
        <f t="shared" si="19"/>
        <v>0</v>
      </c>
      <c r="BA349">
        <f t="shared" si="19"/>
        <v>0</v>
      </c>
      <c r="BB349">
        <f t="shared" si="19"/>
        <v>0</v>
      </c>
      <c r="BC349">
        <f t="shared" si="19"/>
        <v>0</v>
      </c>
      <c r="BD349">
        <f t="shared" si="19"/>
        <v>0</v>
      </c>
      <c r="BE349">
        <f t="shared" si="19"/>
        <v>0</v>
      </c>
      <c r="BF349">
        <f t="shared" si="19"/>
        <v>0</v>
      </c>
      <c r="BG349">
        <f t="shared" si="19"/>
        <v>0</v>
      </c>
      <c r="BH349">
        <f t="shared" si="19"/>
        <v>0</v>
      </c>
      <c r="BI349">
        <f t="shared" si="19"/>
        <v>0</v>
      </c>
    </row>
    <row r="350" spans="1:61" x14ac:dyDescent="0.15">
      <c r="A350" t="s">
        <v>196</v>
      </c>
      <c r="B350" t="s">
        <v>187</v>
      </c>
      <c r="C350" t="s">
        <v>21</v>
      </c>
      <c r="D350">
        <v>2</v>
      </c>
      <c r="E350">
        <v>3</v>
      </c>
      <c r="F350">
        <v>2</v>
      </c>
      <c r="G350">
        <v>4</v>
      </c>
      <c r="H350">
        <v>4</v>
      </c>
      <c r="I350">
        <v>3</v>
      </c>
      <c r="J350">
        <v>3</v>
      </c>
      <c r="K350">
        <v>4</v>
      </c>
      <c r="L350">
        <v>3</v>
      </c>
      <c r="M350">
        <v>3</v>
      </c>
      <c r="N350">
        <v>4</v>
      </c>
      <c r="O350">
        <v>1</v>
      </c>
      <c r="P350">
        <v>3</v>
      </c>
      <c r="Q350">
        <v>3</v>
      </c>
      <c r="R350">
        <v>4</v>
      </c>
      <c r="S350" t="s">
        <v>134</v>
      </c>
      <c r="T350">
        <v>3</v>
      </c>
      <c r="U350">
        <v>3</v>
      </c>
      <c r="V350">
        <v>2</v>
      </c>
      <c r="W350">
        <v>2</v>
      </c>
      <c r="X350" t="s">
        <v>134</v>
      </c>
      <c r="Y350" t="s">
        <v>134</v>
      </c>
      <c r="Z350">
        <v>4</v>
      </c>
      <c r="AA350">
        <v>4</v>
      </c>
      <c r="AB350">
        <v>4</v>
      </c>
      <c r="AC350">
        <v>3</v>
      </c>
      <c r="AD350">
        <v>4</v>
      </c>
      <c r="AE350">
        <v>4</v>
      </c>
      <c r="AF350">
        <v>4</v>
      </c>
      <c r="AG350">
        <v>4</v>
      </c>
      <c r="AH350">
        <v>4</v>
      </c>
      <c r="AI350">
        <v>4</v>
      </c>
      <c r="AJ350">
        <v>3</v>
      </c>
      <c r="AL350" t="s">
        <v>216</v>
      </c>
      <c r="AY350">
        <f t="shared" si="17"/>
        <v>0</v>
      </c>
      <c r="AZ350">
        <f t="shared" si="19"/>
        <v>0</v>
      </c>
      <c r="BA350">
        <f t="shared" si="19"/>
        <v>0</v>
      </c>
      <c r="BB350">
        <f t="shared" si="19"/>
        <v>0</v>
      </c>
      <c r="BC350">
        <f t="shared" si="19"/>
        <v>0</v>
      </c>
      <c r="BD350">
        <f t="shared" si="19"/>
        <v>0</v>
      </c>
      <c r="BE350">
        <f t="shared" si="19"/>
        <v>0</v>
      </c>
      <c r="BF350">
        <f t="shared" si="19"/>
        <v>0</v>
      </c>
      <c r="BG350">
        <f t="shared" si="19"/>
        <v>0</v>
      </c>
      <c r="BH350">
        <f t="shared" si="19"/>
        <v>0</v>
      </c>
      <c r="BI350">
        <f t="shared" si="19"/>
        <v>0</v>
      </c>
    </row>
    <row r="351" spans="1:61" x14ac:dyDescent="0.15">
      <c r="A351" t="s">
        <v>196</v>
      </c>
      <c r="B351" t="s">
        <v>187</v>
      </c>
      <c r="C351" t="s">
        <v>21</v>
      </c>
      <c r="D351">
        <v>1</v>
      </c>
      <c r="E351">
        <v>4</v>
      </c>
      <c r="F351">
        <v>1</v>
      </c>
      <c r="G351">
        <v>3</v>
      </c>
      <c r="H351">
        <v>3</v>
      </c>
      <c r="I351">
        <v>2</v>
      </c>
      <c r="J351">
        <v>4</v>
      </c>
      <c r="K351">
        <v>4</v>
      </c>
      <c r="L351">
        <v>3</v>
      </c>
      <c r="M351">
        <v>4</v>
      </c>
      <c r="N351">
        <v>4</v>
      </c>
      <c r="O351">
        <v>4</v>
      </c>
      <c r="P351">
        <v>4</v>
      </c>
      <c r="Q351">
        <v>4</v>
      </c>
      <c r="R351">
        <v>4</v>
      </c>
      <c r="S351">
        <v>4</v>
      </c>
      <c r="T351">
        <v>4</v>
      </c>
      <c r="U351">
        <v>4</v>
      </c>
      <c r="V351">
        <v>4</v>
      </c>
      <c r="W351">
        <v>4</v>
      </c>
      <c r="X351">
        <v>4</v>
      </c>
      <c r="Y351">
        <v>4</v>
      </c>
      <c r="Z351">
        <v>4</v>
      </c>
      <c r="AA351">
        <v>4</v>
      </c>
      <c r="AB351">
        <v>4</v>
      </c>
      <c r="AC351">
        <v>4</v>
      </c>
      <c r="AD351">
        <v>4</v>
      </c>
      <c r="AE351">
        <v>4</v>
      </c>
      <c r="AF351">
        <v>4</v>
      </c>
      <c r="AG351">
        <v>4</v>
      </c>
      <c r="AH351">
        <v>4</v>
      </c>
      <c r="AI351">
        <v>4</v>
      </c>
      <c r="AJ351">
        <v>2</v>
      </c>
      <c r="AK351" t="s">
        <v>218</v>
      </c>
      <c r="AL351" t="s">
        <v>217</v>
      </c>
      <c r="AY351">
        <f t="shared" si="17"/>
        <v>0</v>
      </c>
      <c r="AZ351">
        <f t="shared" si="19"/>
        <v>0</v>
      </c>
      <c r="BA351">
        <f t="shared" si="19"/>
        <v>0</v>
      </c>
      <c r="BB351">
        <f t="shared" si="19"/>
        <v>0</v>
      </c>
      <c r="BC351">
        <f t="shared" si="19"/>
        <v>0</v>
      </c>
      <c r="BD351">
        <f t="shared" si="19"/>
        <v>0</v>
      </c>
      <c r="BE351">
        <f t="shared" si="19"/>
        <v>0</v>
      </c>
      <c r="BF351">
        <f t="shared" si="19"/>
        <v>0</v>
      </c>
      <c r="BG351">
        <f t="shared" si="19"/>
        <v>0</v>
      </c>
      <c r="BH351">
        <f t="shared" si="19"/>
        <v>0</v>
      </c>
      <c r="BI351">
        <f t="shared" si="19"/>
        <v>0</v>
      </c>
    </row>
    <row r="352" spans="1:61" x14ac:dyDescent="0.15">
      <c r="A352" t="s">
        <v>196</v>
      </c>
      <c r="B352" t="s">
        <v>187</v>
      </c>
      <c r="C352" t="s">
        <v>21</v>
      </c>
      <c r="D352">
        <v>1</v>
      </c>
      <c r="E352">
        <v>2</v>
      </c>
      <c r="F352">
        <v>2</v>
      </c>
      <c r="G352">
        <v>2</v>
      </c>
      <c r="H352">
        <v>2</v>
      </c>
      <c r="I352">
        <v>2</v>
      </c>
      <c r="J352">
        <v>2</v>
      </c>
      <c r="K352">
        <v>2</v>
      </c>
      <c r="L352">
        <v>1</v>
      </c>
      <c r="M352">
        <v>3</v>
      </c>
      <c r="N352">
        <v>3</v>
      </c>
      <c r="O352">
        <v>3</v>
      </c>
      <c r="P352">
        <v>3</v>
      </c>
      <c r="Q352">
        <v>3</v>
      </c>
      <c r="R352">
        <v>2</v>
      </c>
      <c r="S352">
        <v>2</v>
      </c>
      <c r="T352">
        <v>4</v>
      </c>
      <c r="U352">
        <v>4</v>
      </c>
      <c r="V352">
        <v>4</v>
      </c>
      <c r="W352">
        <v>3</v>
      </c>
      <c r="X352">
        <v>4</v>
      </c>
      <c r="Y352">
        <v>3</v>
      </c>
      <c r="Z352">
        <v>1</v>
      </c>
      <c r="AA352">
        <v>3</v>
      </c>
      <c r="AB352">
        <v>4</v>
      </c>
      <c r="AC352">
        <v>1</v>
      </c>
      <c r="AD352">
        <v>3</v>
      </c>
      <c r="AE352">
        <v>4</v>
      </c>
      <c r="AF352">
        <v>4</v>
      </c>
      <c r="AG352">
        <v>3</v>
      </c>
      <c r="AH352">
        <v>4</v>
      </c>
      <c r="AI352">
        <v>4</v>
      </c>
      <c r="AJ352">
        <v>3</v>
      </c>
      <c r="AL352" t="s">
        <v>12</v>
      </c>
      <c r="AY352">
        <f t="shared" si="17"/>
        <v>0</v>
      </c>
      <c r="AZ352">
        <f t="shared" si="19"/>
        <v>0</v>
      </c>
      <c r="BA352">
        <f t="shared" si="19"/>
        <v>1</v>
      </c>
      <c r="BB352">
        <f t="shared" si="19"/>
        <v>0</v>
      </c>
      <c r="BC352">
        <f t="shared" si="19"/>
        <v>0</v>
      </c>
      <c r="BD352">
        <f t="shared" si="19"/>
        <v>0</v>
      </c>
      <c r="BE352">
        <f t="shared" si="19"/>
        <v>0</v>
      </c>
      <c r="BF352">
        <f t="shared" si="19"/>
        <v>0</v>
      </c>
      <c r="BG352">
        <f t="shared" si="19"/>
        <v>0</v>
      </c>
      <c r="BH352">
        <f t="shared" si="19"/>
        <v>0</v>
      </c>
      <c r="BI352">
        <f t="shared" si="19"/>
        <v>0</v>
      </c>
    </row>
    <row r="353" spans="1:61" x14ac:dyDescent="0.15">
      <c r="A353" t="s">
        <v>196</v>
      </c>
      <c r="B353" t="s">
        <v>187</v>
      </c>
      <c r="C353" t="s">
        <v>21</v>
      </c>
      <c r="D353">
        <v>2</v>
      </c>
      <c r="E353">
        <v>2</v>
      </c>
      <c r="F353">
        <v>2</v>
      </c>
      <c r="G353">
        <v>2</v>
      </c>
      <c r="H353">
        <v>2</v>
      </c>
      <c r="I353">
        <v>3</v>
      </c>
      <c r="J353">
        <v>2</v>
      </c>
      <c r="K353">
        <v>3</v>
      </c>
      <c r="L353">
        <v>2</v>
      </c>
      <c r="M353">
        <v>3</v>
      </c>
      <c r="N353">
        <v>3</v>
      </c>
      <c r="O353">
        <v>2</v>
      </c>
      <c r="P353">
        <v>2</v>
      </c>
      <c r="Q353">
        <v>2</v>
      </c>
      <c r="R353">
        <v>2</v>
      </c>
      <c r="S353">
        <v>2</v>
      </c>
      <c r="T353">
        <v>3</v>
      </c>
      <c r="U353">
        <v>3</v>
      </c>
      <c r="V353">
        <v>3</v>
      </c>
      <c r="W353">
        <v>3</v>
      </c>
      <c r="X353">
        <v>3</v>
      </c>
      <c r="Y353">
        <v>2</v>
      </c>
      <c r="Z353">
        <v>2</v>
      </c>
      <c r="AA353">
        <v>2</v>
      </c>
      <c r="AB353">
        <v>2</v>
      </c>
      <c r="AC353">
        <v>2</v>
      </c>
      <c r="AD353">
        <v>2</v>
      </c>
      <c r="AE353">
        <v>2</v>
      </c>
      <c r="AF353">
        <v>3</v>
      </c>
      <c r="AG353">
        <v>3</v>
      </c>
      <c r="AH353">
        <v>3</v>
      </c>
      <c r="AI353">
        <v>3</v>
      </c>
      <c r="AJ353">
        <v>3</v>
      </c>
      <c r="AL353" t="s">
        <v>10</v>
      </c>
      <c r="AY353">
        <f t="shared" si="17"/>
        <v>1</v>
      </c>
      <c r="AZ353">
        <f t="shared" si="19"/>
        <v>0</v>
      </c>
      <c r="BA353">
        <f t="shared" si="19"/>
        <v>0</v>
      </c>
      <c r="BB353">
        <f t="shared" si="19"/>
        <v>0</v>
      </c>
      <c r="BC353">
        <f t="shared" si="19"/>
        <v>0</v>
      </c>
      <c r="BD353">
        <f t="shared" si="19"/>
        <v>0</v>
      </c>
      <c r="BE353">
        <f t="shared" si="19"/>
        <v>0</v>
      </c>
      <c r="BF353">
        <f t="shared" si="19"/>
        <v>0</v>
      </c>
      <c r="BG353">
        <f t="shared" si="19"/>
        <v>0</v>
      </c>
      <c r="BH353">
        <f t="shared" si="19"/>
        <v>0</v>
      </c>
      <c r="BI353">
        <f t="shared" si="19"/>
        <v>0</v>
      </c>
    </row>
    <row r="354" spans="1:61" x14ac:dyDescent="0.15">
      <c r="A354" t="s">
        <v>196</v>
      </c>
      <c r="B354" t="s">
        <v>187</v>
      </c>
      <c r="C354" t="s">
        <v>21</v>
      </c>
      <c r="D354">
        <v>1</v>
      </c>
      <c r="E354">
        <v>3</v>
      </c>
      <c r="F354">
        <v>1</v>
      </c>
      <c r="G354">
        <v>3</v>
      </c>
      <c r="H354">
        <v>1</v>
      </c>
      <c r="I354">
        <v>3</v>
      </c>
      <c r="J354">
        <v>2</v>
      </c>
      <c r="K354">
        <v>3</v>
      </c>
      <c r="L354">
        <v>2</v>
      </c>
      <c r="M354">
        <v>3</v>
      </c>
      <c r="N354">
        <v>3</v>
      </c>
      <c r="O354">
        <v>3</v>
      </c>
      <c r="P354">
        <v>3</v>
      </c>
      <c r="Q354">
        <v>3</v>
      </c>
      <c r="R354">
        <v>3</v>
      </c>
      <c r="S354">
        <v>2</v>
      </c>
      <c r="T354">
        <v>4</v>
      </c>
      <c r="U354">
        <v>4</v>
      </c>
      <c r="V354">
        <v>2</v>
      </c>
      <c r="W354">
        <v>3</v>
      </c>
      <c r="X354">
        <v>3</v>
      </c>
      <c r="Y354">
        <v>3</v>
      </c>
      <c r="Z354">
        <v>3</v>
      </c>
      <c r="AA354">
        <v>3</v>
      </c>
      <c r="AB354">
        <v>3</v>
      </c>
      <c r="AC354">
        <v>2</v>
      </c>
      <c r="AD354">
        <v>1</v>
      </c>
      <c r="AE354">
        <v>1</v>
      </c>
      <c r="AF354">
        <v>3</v>
      </c>
      <c r="AG354">
        <v>4</v>
      </c>
      <c r="AH354">
        <v>4</v>
      </c>
      <c r="AI354">
        <v>3</v>
      </c>
      <c r="AJ354">
        <v>3</v>
      </c>
      <c r="AY354">
        <f t="shared" si="17"/>
        <v>0</v>
      </c>
      <c r="AZ354">
        <f t="shared" si="19"/>
        <v>0</v>
      </c>
      <c r="BA354">
        <f t="shared" si="19"/>
        <v>0</v>
      </c>
      <c r="BB354">
        <f t="shared" si="19"/>
        <v>0</v>
      </c>
      <c r="BC354">
        <f t="shared" si="19"/>
        <v>0</v>
      </c>
      <c r="BD354">
        <f t="shared" si="19"/>
        <v>0</v>
      </c>
      <c r="BE354">
        <f t="shared" si="19"/>
        <v>0</v>
      </c>
      <c r="BF354">
        <f t="shared" si="19"/>
        <v>0</v>
      </c>
      <c r="BG354">
        <f t="shared" si="19"/>
        <v>0</v>
      </c>
      <c r="BH354">
        <f t="shared" si="19"/>
        <v>0</v>
      </c>
      <c r="BI354">
        <f t="shared" si="19"/>
        <v>0</v>
      </c>
    </row>
    <row r="355" spans="1:61" x14ac:dyDescent="0.15">
      <c r="A355" t="s">
        <v>196</v>
      </c>
      <c r="B355" t="s">
        <v>187</v>
      </c>
      <c r="C355" t="s">
        <v>21</v>
      </c>
      <c r="D355">
        <v>1</v>
      </c>
      <c r="E355">
        <v>2</v>
      </c>
      <c r="F355">
        <v>2</v>
      </c>
      <c r="G355">
        <v>4</v>
      </c>
      <c r="H355">
        <v>4</v>
      </c>
      <c r="I355">
        <v>4</v>
      </c>
      <c r="J355">
        <v>3</v>
      </c>
      <c r="K355">
        <v>3</v>
      </c>
      <c r="L355" t="s">
        <v>134</v>
      </c>
      <c r="M355" t="s">
        <v>134</v>
      </c>
      <c r="N355">
        <v>3</v>
      </c>
      <c r="O355">
        <v>1</v>
      </c>
      <c r="P355">
        <v>2</v>
      </c>
      <c r="Q355">
        <v>4</v>
      </c>
      <c r="R355">
        <v>2</v>
      </c>
      <c r="S355">
        <v>2</v>
      </c>
      <c r="T355">
        <v>4</v>
      </c>
      <c r="U355">
        <v>4</v>
      </c>
      <c r="V355">
        <v>3</v>
      </c>
      <c r="W355">
        <v>2</v>
      </c>
      <c r="X355">
        <v>3</v>
      </c>
      <c r="Y355">
        <v>3</v>
      </c>
      <c r="Z355">
        <v>4</v>
      </c>
      <c r="AA355">
        <v>2</v>
      </c>
      <c r="AB355">
        <v>3</v>
      </c>
      <c r="AC355">
        <v>3</v>
      </c>
      <c r="AD355">
        <v>4</v>
      </c>
      <c r="AE355">
        <v>4</v>
      </c>
      <c r="AF355">
        <v>4</v>
      </c>
      <c r="AG355">
        <v>4</v>
      </c>
      <c r="AH355">
        <v>4</v>
      </c>
      <c r="AI355">
        <v>4</v>
      </c>
      <c r="AJ355">
        <v>3</v>
      </c>
      <c r="AL355" t="s">
        <v>89</v>
      </c>
      <c r="AM355" t="s">
        <v>3</v>
      </c>
      <c r="AY355">
        <f t="shared" si="17"/>
        <v>0</v>
      </c>
      <c r="AZ355">
        <f t="shared" si="19"/>
        <v>0</v>
      </c>
      <c r="BA355">
        <f t="shared" si="19"/>
        <v>0</v>
      </c>
      <c r="BB355">
        <f t="shared" si="19"/>
        <v>1</v>
      </c>
      <c r="BC355">
        <f t="shared" si="19"/>
        <v>0</v>
      </c>
      <c r="BD355">
        <f t="shared" si="19"/>
        <v>1</v>
      </c>
      <c r="BE355">
        <f t="shared" si="19"/>
        <v>0</v>
      </c>
      <c r="BF355">
        <f t="shared" si="19"/>
        <v>0</v>
      </c>
      <c r="BG355">
        <f t="shared" si="19"/>
        <v>0</v>
      </c>
      <c r="BH355">
        <f t="shared" si="19"/>
        <v>0</v>
      </c>
      <c r="BI355">
        <f t="shared" si="19"/>
        <v>0</v>
      </c>
    </row>
    <row r="356" spans="1:61" x14ac:dyDescent="0.15">
      <c r="A356" t="s">
        <v>205</v>
      </c>
      <c r="B356" t="s">
        <v>188</v>
      </c>
      <c r="C356" t="s">
        <v>274</v>
      </c>
      <c r="D356">
        <v>3</v>
      </c>
      <c r="E356">
        <v>3</v>
      </c>
      <c r="F356">
        <v>2</v>
      </c>
      <c r="G356">
        <v>4</v>
      </c>
      <c r="H356">
        <v>4</v>
      </c>
      <c r="I356">
        <v>4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2</v>
      </c>
      <c r="P356">
        <v>2</v>
      </c>
      <c r="Q356">
        <v>3</v>
      </c>
      <c r="R356">
        <v>2</v>
      </c>
      <c r="S356">
        <v>3</v>
      </c>
      <c r="T356">
        <v>4</v>
      </c>
      <c r="U356">
        <v>4</v>
      </c>
      <c r="V356">
        <v>3</v>
      </c>
      <c r="W356">
        <v>2</v>
      </c>
      <c r="X356">
        <v>4</v>
      </c>
      <c r="Y356">
        <v>2</v>
      </c>
      <c r="Z356">
        <v>3</v>
      </c>
      <c r="AA356">
        <v>3</v>
      </c>
      <c r="AB356">
        <v>4</v>
      </c>
      <c r="AC356">
        <v>2</v>
      </c>
      <c r="AD356">
        <v>3</v>
      </c>
      <c r="AE356">
        <v>4</v>
      </c>
      <c r="AF356">
        <v>3</v>
      </c>
      <c r="AG356">
        <v>4</v>
      </c>
      <c r="AH356">
        <v>4</v>
      </c>
      <c r="AI356">
        <v>3</v>
      </c>
      <c r="AJ356">
        <v>3</v>
      </c>
      <c r="AL356" t="s">
        <v>89</v>
      </c>
      <c r="AM356" t="s">
        <v>13</v>
      </c>
      <c r="AY356">
        <f t="shared" si="17"/>
        <v>0</v>
      </c>
      <c r="AZ356">
        <f t="shared" si="19"/>
        <v>0</v>
      </c>
      <c r="BA356">
        <f t="shared" si="19"/>
        <v>0</v>
      </c>
      <c r="BB356">
        <f t="shared" si="19"/>
        <v>1</v>
      </c>
      <c r="BC356">
        <f t="shared" si="19"/>
        <v>1</v>
      </c>
      <c r="BD356">
        <f t="shared" si="19"/>
        <v>0</v>
      </c>
      <c r="BE356">
        <f t="shared" si="19"/>
        <v>0</v>
      </c>
      <c r="BF356">
        <f t="shared" si="19"/>
        <v>0</v>
      </c>
      <c r="BG356">
        <f t="shared" si="19"/>
        <v>0</v>
      </c>
      <c r="BH356">
        <f t="shared" si="19"/>
        <v>0</v>
      </c>
      <c r="BI356">
        <f t="shared" si="19"/>
        <v>0</v>
      </c>
    </row>
    <row r="357" spans="1:61" x14ac:dyDescent="0.15">
      <c r="A357" t="s">
        <v>205</v>
      </c>
      <c r="B357" t="s">
        <v>188</v>
      </c>
      <c r="C357" t="s">
        <v>274</v>
      </c>
      <c r="D357">
        <v>4</v>
      </c>
      <c r="E357">
        <v>4</v>
      </c>
      <c r="F357">
        <v>3</v>
      </c>
      <c r="G357">
        <v>4</v>
      </c>
      <c r="H357">
        <v>4</v>
      </c>
      <c r="I357">
        <v>4</v>
      </c>
      <c r="J357">
        <v>3</v>
      </c>
      <c r="K357">
        <v>3</v>
      </c>
      <c r="L357">
        <v>4</v>
      </c>
      <c r="M357">
        <v>3</v>
      </c>
      <c r="N357">
        <v>3</v>
      </c>
      <c r="O357">
        <v>2</v>
      </c>
      <c r="P357">
        <v>3</v>
      </c>
      <c r="Q357">
        <v>3</v>
      </c>
      <c r="R357">
        <v>3</v>
      </c>
      <c r="S357">
        <v>2</v>
      </c>
      <c r="T357">
        <v>4</v>
      </c>
      <c r="U357">
        <v>4</v>
      </c>
      <c r="V357">
        <v>3</v>
      </c>
      <c r="W357">
        <v>3</v>
      </c>
      <c r="X357">
        <v>3</v>
      </c>
      <c r="Y357">
        <v>3</v>
      </c>
      <c r="Z357">
        <v>4</v>
      </c>
      <c r="AA357">
        <v>3</v>
      </c>
      <c r="AB357">
        <v>3</v>
      </c>
      <c r="AC357">
        <v>3</v>
      </c>
      <c r="AD357">
        <v>3</v>
      </c>
      <c r="AE357">
        <v>3</v>
      </c>
      <c r="AF357">
        <v>4</v>
      </c>
      <c r="AG357">
        <v>4</v>
      </c>
      <c r="AH357">
        <v>4</v>
      </c>
      <c r="AI357">
        <v>3</v>
      </c>
      <c r="AJ357">
        <v>4</v>
      </c>
      <c r="AL357" t="s">
        <v>38</v>
      </c>
      <c r="AY357">
        <f t="shared" si="17"/>
        <v>0</v>
      </c>
      <c r="AZ357">
        <f t="shared" si="19"/>
        <v>0</v>
      </c>
      <c r="BA357">
        <f t="shared" si="19"/>
        <v>0</v>
      </c>
      <c r="BB357">
        <f t="shared" si="19"/>
        <v>0</v>
      </c>
      <c r="BC357">
        <f t="shared" si="19"/>
        <v>0</v>
      </c>
      <c r="BD357">
        <f t="shared" si="19"/>
        <v>0</v>
      </c>
      <c r="BE357">
        <f t="shared" si="19"/>
        <v>1</v>
      </c>
      <c r="BF357">
        <f t="shared" si="19"/>
        <v>0</v>
      </c>
      <c r="BG357">
        <f t="shared" si="19"/>
        <v>0</v>
      </c>
      <c r="BH357">
        <f t="shared" si="19"/>
        <v>0</v>
      </c>
      <c r="BI357">
        <f t="shared" si="19"/>
        <v>0</v>
      </c>
    </row>
    <row r="358" spans="1:61" x14ac:dyDescent="0.15">
      <c r="A358" t="s">
        <v>205</v>
      </c>
      <c r="B358" t="s">
        <v>188</v>
      </c>
      <c r="C358" t="s">
        <v>274</v>
      </c>
      <c r="D358">
        <v>4</v>
      </c>
      <c r="E358">
        <v>4</v>
      </c>
      <c r="F358">
        <v>3</v>
      </c>
      <c r="G358">
        <v>4</v>
      </c>
      <c r="H358">
        <v>4</v>
      </c>
      <c r="I358">
        <v>4</v>
      </c>
      <c r="J358">
        <v>4</v>
      </c>
      <c r="K358">
        <v>4</v>
      </c>
      <c r="L358">
        <v>4</v>
      </c>
      <c r="M358">
        <v>4</v>
      </c>
      <c r="N358">
        <v>4</v>
      </c>
      <c r="O358">
        <v>4</v>
      </c>
      <c r="P358">
        <v>3</v>
      </c>
      <c r="Q358">
        <v>4</v>
      </c>
      <c r="R358">
        <v>3</v>
      </c>
      <c r="S358">
        <v>4</v>
      </c>
      <c r="T358">
        <v>4</v>
      </c>
      <c r="U358">
        <v>4</v>
      </c>
      <c r="V358">
        <v>4</v>
      </c>
      <c r="W358">
        <v>4</v>
      </c>
      <c r="X358">
        <v>4</v>
      </c>
      <c r="Y358">
        <v>4</v>
      </c>
      <c r="Z358">
        <v>4</v>
      </c>
      <c r="AA358">
        <v>4</v>
      </c>
      <c r="AB358">
        <v>4</v>
      </c>
      <c r="AC358">
        <v>4</v>
      </c>
      <c r="AD358">
        <v>4</v>
      </c>
      <c r="AE358">
        <v>4</v>
      </c>
      <c r="AF358">
        <v>4</v>
      </c>
      <c r="AG358">
        <v>4</v>
      </c>
      <c r="AH358">
        <v>4</v>
      </c>
      <c r="AI358">
        <v>4</v>
      </c>
      <c r="AJ358">
        <v>5</v>
      </c>
      <c r="AL358" t="s">
        <v>38</v>
      </c>
      <c r="AM358" t="s">
        <v>11</v>
      </c>
      <c r="AY358">
        <f t="shared" si="17"/>
        <v>0</v>
      </c>
      <c r="AZ358">
        <f t="shared" si="19"/>
        <v>0</v>
      </c>
      <c r="BA358">
        <f t="shared" si="19"/>
        <v>0</v>
      </c>
      <c r="BB358">
        <f t="shared" si="19"/>
        <v>0</v>
      </c>
      <c r="BC358">
        <f t="shared" si="19"/>
        <v>0</v>
      </c>
      <c r="BD358">
        <f t="shared" si="19"/>
        <v>0</v>
      </c>
      <c r="BE358">
        <f t="shared" si="19"/>
        <v>1</v>
      </c>
      <c r="BF358">
        <f t="shared" si="19"/>
        <v>0</v>
      </c>
      <c r="BG358">
        <f t="shared" si="19"/>
        <v>1</v>
      </c>
      <c r="BH358">
        <f t="shared" si="19"/>
        <v>0</v>
      </c>
      <c r="BI358">
        <f t="shared" si="19"/>
        <v>0</v>
      </c>
    </row>
    <row r="359" spans="1:61" x14ac:dyDescent="0.15">
      <c r="A359" t="s">
        <v>193</v>
      </c>
      <c r="B359" t="s">
        <v>189</v>
      </c>
      <c r="C359" t="s">
        <v>21</v>
      </c>
      <c r="D359">
        <v>4</v>
      </c>
      <c r="E359">
        <v>3</v>
      </c>
      <c r="F359">
        <v>4</v>
      </c>
      <c r="G359">
        <v>4</v>
      </c>
      <c r="H359">
        <v>4</v>
      </c>
      <c r="I359">
        <v>3</v>
      </c>
      <c r="J359">
        <v>4</v>
      </c>
      <c r="K359">
        <v>3</v>
      </c>
      <c r="L359">
        <v>4</v>
      </c>
      <c r="M359">
        <v>4</v>
      </c>
      <c r="N359">
        <v>3</v>
      </c>
      <c r="O359">
        <v>4</v>
      </c>
      <c r="P359">
        <v>3</v>
      </c>
      <c r="Q359">
        <v>3</v>
      </c>
      <c r="R359">
        <v>4</v>
      </c>
      <c r="S359">
        <v>4</v>
      </c>
      <c r="T359">
        <v>4</v>
      </c>
      <c r="U359">
        <v>4</v>
      </c>
      <c r="V359">
        <v>3</v>
      </c>
      <c r="W359">
        <v>4</v>
      </c>
      <c r="X359">
        <v>4</v>
      </c>
      <c r="Y359">
        <v>3</v>
      </c>
      <c r="Z359">
        <v>3</v>
      </c>
      <c r="AA359">
        <v>4</v>
      </c>
      <c r="AB359">
        <v>4</v>
      </c>
      <c r="AC359">
        <v>4</v>
      </c>
      <c r="AD359">
        <v>4</v>
      </c>
      <c r="AE359">
        <v>3</v>
      </c>
      <c r="AF359">
        <v>4</v>
      </c>
      <c r="AG359">
        <v>4</v>
      </c>
      <c r="AH359">
        <v>4</v>
      </c>
      <c r="AI359">
        <v>4</v>
      </c>
      <c r="AJ359">
        <v>3</v>
      </c>
      <c r="AY359">
        <f t="shared" si="17"/>
        <v>0</v>
      </c>
      <c r="AZ359">
        <f t="shared" si="19"/>
        <v>0</v>
      </c>
      <c r="BA359">
        <f t="shared" si="19"/>
        <v>0</v>
      </c>
      <c r="BB359">
        <f t="shared" si="19"/>
        <v>0</v>
      </c>
      <c r="BC359">
        <f t="shared" si="19"/>
        <v>0</v>
      </c>
      <c r="BD359">
        <f t="shared" si="19"/>
        <v>0</v>
      </c>
      <c r="BE359">
        <f t="shared" si="19"/>
        <v>0</v>
      </c>
      <c r="BF359">
        <f t="shared" si="19"/>
        <v>0</v>
      </c>
      <c r="BG359">
        <f t="shared" si="19"/>
        <v>0</v>
      </c>
      <c r="BH359">
        <f t="shared" si="19"/>
        <v>0</v>
      </c>
      <c r="BI359">
        <f t="shared" si="19"/>
        <v>0</v>
      </c>
    </row>
    <row r="360" spans="1:61" x14ac:dyDescent="0.15">
      <c r="A360" t="s">
        <v>193</v>
      </c>
      <c r="B360" t="s">
        <v>189</v>
      </c>
      <c r="C360" t="s">
        <v>21</v>
      </c>
      <c r="D360">
        <v>4</v>
      </c>
      <c r="E360">
        <v>2</v>
      </c>
      <c r="F360">
        <v>4</v>
      </c>
      <c r="G360" t="s">
        <v>134</v>
      </c>
      <c r="H360">
        <v>4</v>
      </c>
      <c r="I360">
        <v>4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2</v>
      </c>
      <c r="P360">
        <v>2</v>
      </c>
      <c r="Q360">
        <v>3</v>
      </c>
      <c r="R360">
        <v>3</v>
      </c>
      <c r="S360">
        <v>2</v>
      </c>
      <c r="T360">
        <v>3</v>
      </c>
      <c r="U360">
        <v>3</v>
      </c>
      <c r="V360">
        <v>3</v>
      </c>
      <c r="W360">
        <v>3</v>
      </c>
      <c r="X360">
        <v>2</v>
      </c>
      <c r="Y360">
        <v>3</v>
      </c>
      <c r="Z360">
        <v>2</v>
      </c>
      <c r="AA360">
        <v>3</v>
      </c>
      <c r="AB360">
        <v>2</v>
      </c>
      <c r="AC360">
        <v>2</v>
      </c>
      <c r="AD360">
        <v>2</v>
      </c>
      <c r="AE360">
        <v>2</v>
      </c>
      <c r="AF360">
        <v>4</v>
      </c>
      <c r="AG360">
        <v>4</v>
      </c>
      <c r="AH360">
        <v>4</v>
      </c>
      <c r="AI360">
        <v>4</v>
      </c>
      <c r="AJ360">
        <v>2</v>
      </c>
      <c r="AL360" t="s">
        <v>4</v>
      </c>
      <c r="AM360" t="s">
        <v>139</v>
      </c>
      <c r="AN360" t="s">
        <v>13</v>
      </c>
      <c r="AO360" t="s">
        <v>11</v>
      </c>
      <c r="AP360" t="s">
        <v>182</v>
      </c>
      <c r="AQ360" t="s">
        <v>183</v>
      </c>
      <c r="AY360">
        <f t="shared" ref="AY360:AY423" si="20">COUNTIF($AL360:$AX360,AY$1)</f>
        <v>0</v>
      </c>
      <c r="AZ360">
        <f t="shared" si="19"/>
        <v>1</v>
      </c>
      <c r="BA360">
        <f t="shared" si="19"/>
        <v>0</v>
      </c>
      <c r="BB360">
        <f t="shared" si="19"/>
        <v>0</v>
      </c>
      <c r="BC360">
        <f t="shared" si="19"/>
        <v>1</v>
      </c>
      <c r="BD360">
        <f t="shared" si="19"/>
        <v>0</v>
      </c>
      <c r="BE360">
        <f t="shared" si="19"/>
        <v>0</v>
      </c>
      <c r="BF360">
        <f t="shared" si="19"/>
        <v>0</v>
      </c>
      <c r="BG360">
        <f t="shared" si="19"/>
        <v>1</v>
      </c>
      <c r="BH360">
        <f t="shared" si="19"/>
        <v>1</v>
      </c>
      <c r="BI360">
        <f t="shared" si="19"/>
        <v>1</v>
      </c>
    </row>
    <row r="361" spans="1:61" x14ac:dyDescent="0.15">
      <c r="A361" t="s">
        <v>193</v>
      </c>
      <c r="B361" t="s">
        <v>189</v>
      </c>
      <c r="C361" t="s">
        <v>1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  <c r="K361">
        <v>4</v>
      </c>
      <c r="L361">
        <v>4</v>
      </c>
      <c r="M361">
        <v>4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4</v>
      </c>
      <c r="T361">
        <v>4</v>
      </c>
      <c r="U361">
        <v>4</v>
      </c>
      <c r="V361">
        <v>4</v>
      </c>
      <c r="W361">
        <v>4</v>
      </c>
      <c r="X361">
        <v>4</v>
      </c>
      <c r="Y361">
        <v>4</v>
      </c>
      <c r="Z361">
        <v>4</v>
      </c>
      <c r="AA361">
        <v>4</v>
      </c>
      <c r="AB361">
        <v>4</v>
      </c>
      <c r="AC361">
        <v>4</v>
      </c>
      <c r="AD361">
        <v>4</v>
      </c>
      <c r="AE361">
        <v>4</v>
      </c>
      <c r="AF361">
        <v>4</v>
      </c>
      <c r="AG361">
        <v>4</v>
      </c>
      <c r="AH361">
        <v>4</v>
      </c>
      <c r="AI361">
        <v>4</v>
      </c>
      <c r="AJ361">
        <v>5</v>
      </c>
      <c r="AL361" t="s">
        <v>89</v>
      </c>
      <c r="AY361">
        <f t="shared" si="20"/>
        <v>0</v>
      </c>
      <c r="AZ361">
        <f t="shared" si="19"/>
        <v>0</v>
      </c>
      <c r="BA361">
        <f t="shared" si="19"/>
        <v>0</v>
      </c>
      <c r="BB361">
        <f t="shared" si="19"/>
        <v>1</v>
      </c>
      <c r="BC361">
        <f t="shared" si="19"/>
        <v>0</v>
      </c>
      <c r="BD361">
        <f t="shared" si="19"/>
        <v>0</v>
      </c>
      <c r="BE361">
        <f t="shared" si="19"/>
        <v>0</v>
      </c>
      <c r="BF361">
        <f t="shared" si="19"/>
        <v>0</v>
      </c>
      <c r="BG361">
        <f t="shared" si="19"/>
        <v>0</v>
      </c>
      <c r="BH361">
        <f t="shared" si="19"/>
        <v>0</v>
      </c>
      <c r="BI361">
        <f t="shared" si="19"/>
        <v>0</v>
      </c>
    </row>
    <row r="362" spans="1:61" x14ac:dyDescent="0.15">
      <c r="A362" t="s">
        <v>193</v>
      </c>
      <c r="B362" t="s">
        <v>189</v>
      </c>
      <c r="C362" t="s">
        <v>1</v>
      </c>
      <c r="D362">
        <v>4</v>
      </c>
      <c r="E362">
        <v>4</v>
      </c>
      <c r="F362">
        <v>3</v>
      </c>
      <c r="G362">
        <v>4</v>
      </c>
      <c r="H362">
        <v>4</v>
      </c>
      <c r="I362">
        <v>3</v>
      </c>
      <c r="J362">
        <v>4</v>
      </c>
      <c r="K362">
        <v>3</v>
      </c>
      <c r="L362">
        <v>3</v>
      </c>
      <c r="M362">
        <v>3</v>
      </c>
      <c r="N362">
        <v>4</v>
      </c>
      <c r="O362">
        <v>4</v>
      </c>
      <c r="P362">
        <v>4</v>
      </c>
      <c r="Q362">
        <v>4</v>
      </c>
      <c r="R362">
        <v>4</v>
      </c>
      <c r="S362">
        <v>4</v>
      </c>
      <c r="T362">
        <v>4</v>
      </c>
      <c r="U362">
        <v>4</v>
      </c>
      <c r="V362">
        <v>4</v>
      </c>
      <c r="W362">
        <v>3</v>
      </c>
      <c r="X362">
        <v>4</v>
      </c>
      <c r="Y362">
        <v>4</v>
      </c>
      <c r="Z362">
        <v>4</v>
      </c>
      <c r="AA362">
        <v>3</v>
      </c>
      <c r="AB362">
        <v>4</v>
      </c>
      <c r="AC362" t="s">
        <v>134</v>
      </c>
      <c r="AD362">
        <v>3</v>
      </c>
      <c r="AE362">
        <v>4</v>
      </c>
      <c r="AF362">
        <v>4</v>
      </c>
      <c r="AG362">
        <v>4</v>
      </c>
      <c r="AH362">
        <v>4</v>
      </c>
      <c r="AI362">
        <v>4</v>
      </c>
      <c r="AJ362">
        <v>4</v>
      </c>
      <c r="AY362">
        <f t="shared" si="20"/>
        <v>0</v>
      </c>
      <c r="AZ362">
        <f t="shared" si="19"/>
        <v>0</v>
      </c>
      <c r="BA362">
        <f t="shared" si="19"/>
        <v>0</v>
      </c>
      <c r="BB362">
        <f t="shared" si="19"/>
        <v>0</v>
      </c>
      <c r="BC362">
        <f t="shared" si="19"/>
        <v>0</v>
      </c>
      <c r="BD362">
        <f t="shared" si="19"/>
        <v>0</v>
      </c>
      <c r="BE362">
        <f t="shared" si="19"/>
        <v>0</v>
      </c>
      <c r="BF362">
        <f t="shared" si="19"/>
        <v>0</v>
      </c>
      <c r="BG362">
        <f t="shared" si="19"/>
        <v>0</v>
      </c>
      <c r="BH362">
        <f t="shared" si="19"/>
        <v>0</v>
      </c>
      <c r="BI362">
        <f t="shared" si="19"/>
        <v>0</v>
      </c>
    </row>
    <row r="363" spans="1:61" x14ac:dyDescent="0.15">
      <c r="A363" t="s">
        <v>193</v>
      </c>
      <c r="B363" t="s">
        <v>189</v>
      </c>
      <c r="C363" t="s">
        <v>21</v>
      </c>
      <c r="D363">
        <v>4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4</v>
      </c>
      <c r="K363">
        <v>4</v>
      </c>
      <c r="L363">
        <v>4</v>
      </c>
      <c r="M363">
        <v>4</v>
      </c>
      <c r="N363">
        <v>4</v>
      </c>
      <c r="O363">
        <v>4</v>
      </c>
      <c r="P363">
        <v>4</v>
      </c>
      <c r="Q363">
        <v>4</v>
      </c>
      <c r="R363">
        <v>4</v>
      </c>
      <c r="S363">
        <v>4</v>
      </c>
      <c r="T363">
        <v>4</v>
      </c>
      <c r="U363">
        <v>4</v>
      </c>
      <c r="V363">
        <v>4</v>
      </c>
      <c r="W363">
        <v>4</v>
      </c>
      <c r="X363">
        <v>4</v>
      </c>
      <c r="Y363">
        <v>4</v>
      </c>
      <c r="Z363">
        <v>4</v>
      </c>
      <c r="AA363">
        <v>4</v>
      </c>
      <c r="AB363">
        <v>4</v>
      </c>
      <c r="AC363">
        <v>4</v>
      </c>
      <c r="AD363">
        <v>4</v>
      </c>
      <c r="AE363">
        <v>4</v>
      </c>
      <c r="AF363">
        <v>4</v>
      </c>
      <c r="AG363">
        <v>4</v>
      </c>
      <c r="AH363">
        <v>4</v>
      </c>
      <c r="AI363">
        <v>4</v>
      </c>
      <c r="AJ363">
        <v>5</v>
      </c>
      <c r="AY363">
        <f t="shared" si="20"/>
        <v>0</v>
      </c>
      <c r="AZ363">
        <f t="shared" si="19"/>
        <v>0</v>
      </c>
      <c r="BA363">
        <f t="shared" si="19"/>
        <v>0</v>
      </c>
      <c r="BB363">
        <f t="shared" si="19"/>
        <v>0</v>
      </c>
      <c r="BC363">
        <f t="shared" si="19"/>
        <v>0</v>
      </c>
      <c r="BD363">
        <f t="shared" si="19"/>
        <v>0</v>
      </c>
      <c r="BE363">
        <f t="shared" si="19"/>
        <v>0</v>
      </c>
      <c r="BF363">
        <f t="shared" si="19"/>
        <v>0</v>
      </c>
      <c r="BG363">
        <f t="shared" si="19"/>
        <v>0</v>
      </c>
      <c r="BH363">
        <f t="shared" si="19"/>
        <v>0</v>
      </c>
      <c r="BI363">
        <f t="shared" si="19"/>
        <v>0</v>
      </c>
    </row>
    <row r="364" spans="1:61" x14ac:dyDescent="0.15">
      <c r="A364" t="s">
        <v>193</v>
      </c>
      <c r="B364" t="s">
        <v>189</v>
      </c>
      <c r="C364" t="s">
        <v>1</v>
      </c>
      <c r="D364">
        <v>4</v>
      </c>
      <c r="E364">
        <v>4</v>
      </c>
      <c r="F364">
        <v>4</v>
      </c>
      <c r="G364">
        <v>4</v>
      </c>
      <c r="H364">
        <v>4</v>
      </c>
      <c r="I364">
        <v>4</v>
      </c>
      <c r="J364">
        <v>4</v>
      </c>
      <c r="K364">
        <v>4</v>
      </c>
      <c r="L364">
        <v>4</v>
      </c>
      <c r="M364">
        <v>4</v>
      </c>
      <c r="N364">
        <v>4</v>
      </c>
      <c r="O364">
        <v>4</v>
      </c>
      <c r="P364">
        <v>4</v>
      </c>
      <c r="Q364">
        <v>4</v>
      </c>
      <c r="R364">
        <v>4</v>
      </c>
      <c r="S364">
        <v>4</v>
      </c>
      <c r="T364">
        <v>4</v>
      </c>
      <c r="U364">
        <v>4</v>
      </c>
      <c r="V364">
        <v>4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4</v>
      </c>
      <c r="AC364">
        <v>4</v>
      </c>
      <c r="AD364">
        <v>4</v>
      </c>
      <c r="AE364">
        <v>4</v>
      </c>
      <c r="AF364">
        <v>4</v>
      </c>
      <c r="AG364">
        <v>4</v>
      </c>
      <c r="AH364">
        <v>4</v>
      </c>
      <c r="AI364">
        <v>4</v>
      </c>
      <c r="AJ364">
        <v>5</v>
      </c>
      <c r="AY364">
        <f t="shared" si="20"/>
        <v>0</v>
      </c>
      <c r="AZ364">
        <f t="shared" si="19"/>
        <v>0</v>
      </c>
      <c r="BA364">
        <f t="shared" si="19"/>
        <v>0</v>
      </c>
      <c r="BB364">
        <f t="shared" si="19"/>
        <v>0</v>
      </c>
      <c r="BC364">
        <f t="shared" si="19"/>
        <v>0</v>
      </c>
      <c r="BD364">
        <f t="shared" si="19"/>
        <v>0</v>
      </c>
      <c r="BE364">
        <f t="shared" si="19"/>
        <v>0</v>
      </c>
      <c r="BF364">
        <f t="shared" si="19"/>
        <v>0</v>
      </c>
      <c r="BG364">
        <f t="shared" si="19"/>
        <v>0</v>
      </c>
      <c r="BH364">
        <f t="shared" si="19"/>
        <v>0</v>
      </c>
      <c r="BI364">
        <f t="shared" si="19"/>
        <v>0</v>
      </c>
    </row>
    <row r="365" spans="1:61" x14ac:dyDescent="0.15">
      <c r="A365" t="s">
        <v>193</v>
      </c>
      <c r="B365" t="s">
        <v>189</v>
      </c>
      <c r="C365" t="s">
        <v>1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4</v>
      </c>
      <c r="J365">
        <v>4</v>
      </c>
      <c r="K365">
        <v>4</v>
      </c>
      <c r="L365">
        <v>4</v>
      </c>
      <c r="M365">
        <v>4</v>
      </c>
      <c r="N365">
        <v>4</v>
      </c>
      <c r="O365">
        <v>4</v>
      </c>
      <c r="P365">
        <v>4</v>
      </c>
      <c r="Q365">
        <v>4</v>
      </c>
      <c r="R365">
        <v>4</v>
      </c>
      <c r="S365">
        <v>4</v>
      </c>
      <c r="T365">
        <v>4</v>
      </c>
      <c r="U365">
        <v>4</v>
      </c>
      <c r="V365">
        <v>4</v>
      </c>
      <c r="W365">
        <v>4</v>
      </c>
      <c r="X365">
        <v>4</v>
      </c>
      <c r="Y365">
        <v>4</v>
      </c>
      <c r="Z365">
        <v>4</v>
      </c>
      <c r="AA365">
        <v>4</v>
      </c>
      <c r="AB365">
        <v>4</v>
      </c>
      <c r="AC365">
        <v>4</v>
      </c>
      <c r="AD365">
        <v>4</v>
      </c>
      <c r="AE365">
        <v>4</v>
      </c>
      <c r="AF365">
        <v>4</v>
      </c>
      <c r="AG365">
        <v>4</v>
      </c>
      <c r="AH365">
        <v>4</v>
      </c>
      <c r="AI365">
        <v>4</v>
      </c>
      <c r="AJ365">
        <v>5</v>
      </c>
      <c r="AK365" t="s">
        <v>219</v>
      </c>
      <c r="AY365">
        <f t="shared" si="20"/>
        <v>0</v>
      </c>
      <c r="AZ365">
        <f t="shared" si="19"/>
        <v>0</v>
      </c>
      <c r="BA365">
        <f t="shared" si="19"/>
        <v>0</v>
      </c>
      <c r="BB365">
        <f t="shared" si="19"/>
        <v>0</v>
      </c>
      <c r="BC365">
        <f t="shared" si="19"/>
        <v>0</v>
      </c>
      <c r="BD365">
        <f t="shared" si="19"/>
        <v>0</v>
      </c>
      <c r="BE365">
        <f t="shared" si="19"/>
        <v>0</v>
      </c>
      <c r="BF365">
        <f t="shared" si="19"/>
        <v>0</v>
      </c>
      <c r="BG365">
        <f t="shared" si="19"/>
        <v>0</v>
      </c>
      <c r="BH365">
        <f t="shared" si="19"/>
        <v>0</v>
      </c>
      <c r="BI365">
        <f t="shared" si="19"/>
        <v>0</v>
      </c>
    </row>
    <row r="366" spans="1:61" x14ac:dyDescent="0.15">
      <c r="A366" t="s">
        <v>193</v>
      </c>
      <c r="B366" t="s">
        <v>189</v>
      </c>
      <c r="C366" t="s">
        <v>1</v>
      </c>
      <c r="D366">
        <v>3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  <c r="K366">
        <v>4</v>
      </c>
      <c r="L366">
        <v>4</v>
      </c>
      <c r="M366">
        <v>4</v>
      </c>
      <c r="N366">
        <v>4</v>
      </c>
      <c r="O366">
        <v>4</v>
      </c>
      <c r="P366">
        <v>4</v>
      </c>
      <c r="Q366">
        <v>4</v>
      </c>
      <c r="R366">
        <v>4</v>
      </c>
      <c r="S366">
        <v>4</v>
      </c>
      <c r="T366">
        <v>4</v>
      </c>
      <c r="U366">
        <v>4</v>
      </c>
      <c r="V366">
        <v>4</v>
      </c>
      <c r="W366">
        <v>4</v>
      </c>
      <c r="X366">
        <v>4</v>
      </c>
      <c r="Y366">
        <v>4</v>
      </c>
      <c r="Z366">
        <v>4</v>
      </c>
      <c r="AA366">
        <v>4</v>
      </c>
      <c r="AB366">
        <v>4</v>
      </c>
      <c r="AC366">
        <v>4</v>
      </c>
      <c r="AD366">
        <v>4</v>
      </c>
      <c r="AE366">
        <v>4</v>
      </c>
      <c r="AF366">
        <v>4</v>
      </c>
      <c r="AG366">
        <v>4</v>
      </c>
      <c r="AH366">
        <v>4</v>
      </c>
      <c r="AI366">
        <v>4</v>
      </c>
      <c r="AJ366">
        <v>4</v>
      </c>
      <c r="AY366">
        <f t="shared" si="20"/>
        <v>0</v>
      </c>
      <c r="AZ366">
        <f t="shared" si="19"/>
        <v>0</v>
      </c>
      <c r="BA366">
        <f t="shared" si="19"/>
        <v>0</v>
      </c>
      <c r="BB366">
        <f t="shared" si="19"/>
        <v>0</v>
      </c>
      <c r="BC366">
        <f t="shared" si="19"/>
        <v>0</v>
      </c>
      <c r="BD366">
        <f t="shared" si="19"/>
        <v>0</v>
      </c>
      <c r="BE366">
        <f t="shared" si="19"/>
        <v>0</v>
      </c>
      <c r="BF366">
        <f t="shared" si="19"/>
        <v>0</v>
      </c>
      <c r="BG366">
        <f t="shared" si="19"/>
        <v>0</v>
      </c>
      <c r="BH366">
        <f t="shared" si="19"/>
        <v>0</v>
      </c>
      <c r="BI366">
        <f t="shared" si="19"/>
        <v>0</v>
      </c>
    </row>
    <row r="367" spans="1:61" x14ac:dyDescent="0.15">
      <c r="A367" t="s">
        <v>193</v>
      </c>
      <c r="B367" t="s">
        <v>189</v>
      </c>
      <c r="C367" t="s">
        <v>1</v>
      </c>
      <c r="D367">
        <v>3</v>
      </c>
      <c r="E367">
        <v>3</v>
      </c>
      <c r="F367">
        <v>4</v>
      </c>
      <c r="G367">
        <v>4</v>
      </c>
      <c r="H367">
        <v>4</v>
      </c>
      <c r="I367">
        <v>3</v>
      </c>
      <c r="J367">
        <v>3</v>
      </c>
      <c r="K367">
        <v>3</v>
      </c>
      <c r="L367">
        <v>3</v>
      </c>
      <c r="M367">
        <v>4</v>
      </c>
      <c r="N367">
        <v>4</v>
      </c>
      <c r="O367">
        <v>4</v>
      </c>
      <c r="P367">
        <v>4</v>
      </c>
      <c r="Q367" t="s">
        <v>134</v>
      </c>
      <c r="R367">
        <v>4</v>
      </c>
      <c r="S367">
        <v>4</v>
      </c>
      <c r="T367">
        <v>4</v>
      </c>
      <c r="U367">
        <v>4</v>
      </c>
      <c r="V367">
        <v>3</v>
      </c>
      <c r="W367">
        <v>4</v>
      </c>
      <c r="X367">
        <v>4</v>
      </c>
      <c r="Y367">
        <v>4</v>
      </c>
      <c r="Z367">
        <v>3</v>
      </c>
      <c r="AA367">
        <v>4</v>
      </c>
      <c r="AB367">
        <v>4</v>
      </c>
      <c r="AC367">
        <v>4</v>
      </c>
      <c r="AD367">
        <v>4</v>
      </c>
      <c r="AE367">
        <v>2</v>
      </c>
      <c r="AF367">
        <v>4</v>
      </c>
      <c r="AG367">
        <v>4</v>
      </c>
      <c r="AH367">
        <v>4</v>
      </c>
      <c r="AI367">
        <v>4</v>
      </c>
      <c r="AJ367">
        <v>4</v>
      </c>
      <c r="AK367" t="s">
        <v>220</v>
      </c>
      <c r="AL367" t="s">
        <v>4</v>
      </c>
      <c r="AM367" t="s">
        <v>139</v>
      </c>
      <c r="AN367" t="s">
        <v>13</v>
      </c>
      <c r="AO367" t="s">
        <v>3</v>
      </c>
      <c r="AY367">
        <f t="shared" si="20"/>
        <v>0</v>
      </c>
      <c r="AZ367">
        <f t="shared" si="19"/>
        <v>1</v>
      </c>
      <c r="BA367">
        <f t="shared" si="19"/>
        <v>0</v>
      </c>
      <c r="BB367">
        <f t="shared" si="19"/>
        <v>0</v>
      </c>
      <c r="BC367">
        <f t="shared" si="19"/>
        <v>1</v>
      </c>
      <c r="BD367">
        <f t="shared" si="19"/>
        <v>1</v>
      </c>
      <c r="BE367">
        <f t="shared" si="19"/>
        <v>0</v>
      </c>
      <c r="BF367">
        <f t="shared" si="19"/>
        <v>0</v>
      </c>
      <c r="BG367">
        <f t="shared" si="19"/>
        <v>0</v>
      </c>
      <c r="BH367">
        <f t="shared" si="19"/>
        <v>0</v>
      </c>
      <c r="BI367">
        <f t="shared" si="19"/>
        <v>0</v>
      </c>
    </row>
    <row r="368" spans="1:61" x14ac:dyDescent="0.15">
      <c r="A368" t="s">
        <v>193</v>
      </c>
      <c r="B368" t="s">
        <v>189</v>
      </c>
      <c r="C368" t="s">
        <v>1</v>
      </c>
      <c r="D368">
        <v>4</v>
      </c>
      <c r="E368">
        <v>3</v>
      </c>
      <c r="F368">
        <v>3</v>
      </c>
      <c r="G368">
        <v>4</v>
      </c>
      <c r="H368">
        <v>4</v>
      </c>
      <c r="I368">
        <v>3</v>
      </c>
      <c r="J368">
        <v>3</v>
      </c>
      <c r="K368">
        <v>4</v>
      </c>
      <c r="L368">
        <v>2</v>
      </c>
      <c r="M368" t="s">
        <v>134</v>
      </c>
      <c r="N368">
        <v>4</v>
      </c>
      <c r="O368">
        <v>4</v>
      </c>
      <c r="P368">
        <v>4</v>
      </c>
      <c r="Q368">
        <v>4</v>
      </c>
      <c r="R368">
        <v>3</v>
      </c>
      <c r="S368">
        <v>3</v>
      </c>
      <c r="T368">
        <v>4</v>
      </c>
      <c r="U368">
        <v>4</v>
      </c>
      <c r="V368">
        <v>4</v>
      </c>
      <c r="W368">
        <v>4</v>
      </c>
      <c r="X368">
        <v>4</v>
      </c>
      <c r="Y368">
        <v>3</v>
      </c>
      <c r="Z368">
        <v>3</v>
      </c>
      <c r="AA368">
        <v>4</v>
      </c>
      <c r="AB368">
        <v>4</v>
      </c>
      <c r="AC368">
        <v>4</v>
      </c>
      <c r="AD368">
        <v>4</v>
      </c>
      <c r="AE368">
        <v>3</v>
      </c>
      <c r="AF368">
        <v>4</v>
      </c>
      <c r="AG368">
        <v>4</v>
      </c>
      <c r="AH368">
        <v>4</v>
      </c>
      <c r="AI368">
        <v>4</v>
      </c>
      <c r="AJ368">
        <v>5</v>
      </c>
      <c r="AL368" t="s">
        <v>4</v>
      </c>
      <c r="AM368" t="s">
        <v>139</v>
      </c>
      <c r="AY368">
        <f t="shared" si="20"/>
        <v>0</v>
      </c>
      <c r="AZ368">
        <f t="shared" si="19"/>
        <v>1</v>
      </c>
      <c r="BA368">
        <f t="shared" si="19"/>
        <v>0</v>
      </c>
      <c r="BB368">
        <f t="shared" si="19"/>
        <v>0</v>
      </c>
      <c r="BC368">
        <f t="shared" si="19"/>
        <v>0</v>
      </c>
      <c r="BD368">
        <f t="shared" si="19"/>
        <v>0</v>
      </c>
      <c r="BE368">
        <f t="shared" si="19"/>
        <v>0</v>
      </c>
      <c r="BF368">
        <f t="shared" si="19"/>
        <v>0</v>
      </c>
      <c r="BG368">
        <f t="shared" si="19"/>
        <v>0</v>
      </c>
      <c r="BH368">
        <f t="shared" si="19"/>
        <v>0</v>
      </c>
      <c r="BI368">
        <f t="shared" si="19"/>
        <v>0</v>
      </c>
    </row>
    <row r="369" spans="1:61" x14ac:dyDescent="0.15">
      <c r="A369" t="s">
        <v>193</v>
      </c>
      <c r="B369" t="s">
        <v>189</v>
      </c>
      <c r="C369" t="s">
        <v>274</v>
      </c>
      <c r="D369">
        <v>4</v>
      </c>
      <c r="E369">
        <v>3</v>
      </c>
      <c r="F369">
        <v>3</v>
      </c>
      <c r="G369">
        <v>4</v>
      </c>
      <c r="H369">
        <v>4</v>
      </c>
      <c r="I369">
        <v>2</v>
      </c>
      <c r="J369">
        <v>2</v>
      </c>
      <c r="K369">
        <v>3</v>
      </c>
      <c r="L369">
        <v>1</v>
      </c>
      <c r="M369">
        <v>2</v>
      </c>
      <c r="N369">
        <v>4</v>
      </c>
      <c r="O369">
        <v>2</v>
      </c>
      <c r="P369">
        <v>2</v>
      </c>
      <c r="Q369">
        <v>4</v>
      </c>
      <c r="R369">
        <v>4</v>
      </c>
      <c r="S369">
        <v>4</v>
      </c>
      <c r="T369">
        <v>4</v>
      </c>
      <c r="U369">
        <v>4</v>
      </c>
      <c r="V369">
        <v>3</v>
      </c>
      <c r="W369">
        <v>4</v>
      </c>
      <c r="X369">
        <v>4</v>
      </c>
      <c r="Y369">
        <v>4</v>
      </c>
      <c r="Z369">
        <v>2</v>
      </c>
      <c r="AA369">
        <v>2</v>
      </c>
      <c r="AB369">
        <v>3</v>
      </c>
      <c r="AC369">
        <v>4</v>
      </c>
      <c r="AD369">
        <v>3</v>
      </c>
      <c r="AE369">
        <v>3</v>
      </c>
      <c r="AF369">
        <v>4</v>
      </c>
      <c r="AG369">
        <v>4</v>
      </c>
      <c r="AH369">
        <v>4</v>
      </c>
      <c r="AI369">
        <v>4</v>
      </c>
      <c r="AJ369">
        <v>3</v>
      </c>
      <c r="AL369" t="s">
        <v>89</v>
      </c>
      <c r="AY369">
        <f t="shared" si="20"/>
        <v>0</v>
      </c>
      <c r="AZ369">
        <f t="shared" si="19"/>
        <v>0</v>
      </c>
      <c r="BA369">
        <f t="shared" si="19"/>
        <v>0</v>
      </c>
      <c r="BB369">
        <f t="shared" si="19"/>
        <v>1</v>
      </c>
      <c r="BC369">
        <f t="shared" si="19"/>
        <v>0</v>
      </c>
      <c r="BD369">
        <f t="shared" si="19"/>
        <v>0</v>
      </c>
      <c r="BE369">
        <f t="shared" si="19"/>
        <v>0</v>
      </c>
      <c r="BF369">
        <f t="shared" si="19"/>
        <v>0</v>
      </c>
      <c r="BG369">
        <f t="shared" si="19"/>
        <v>0</v>
      </c>
      <c r="BH369">
        <f t="shared" si="19"/>
        <v>0</v>
      </c>
      <c r="BI369">
        <f t="shared" si="19"/>
        <v>0</v>
      </c>
    </row>
    <row r="370" spans="1:61" x14ac:dyDescent="0.15">
      <c r="A370" t="s">
        <v>193</v>
      </c>
      <c r="B370" t="s">
        <v>189</v>
      </c>
      <c r="C370" t="s">
        <v>1</v>
      </c>
      <c r="D370">
        <v>4</v>
      </c>
      <c r="E370">
        <v>4</v>
      </c>
      <c r="F370">
        <v>4</v>
      </c>
      <c r="G370">
        <v>3</v>
      </c>
      <c r="H370">
        <v>3</v>
      </c>
      <c r="I370">
        <v>4</v>
      </c>
      <c r="J370">
        <v>4</v>
      </c>
      <c r="K370">
        <v>4</v>
      </c>
      <c r="L370">
        <v>3</v>
      </c>
      <c r="M370">
        <v>3</v>
      </c>
      <c r="N370">
        <v>4</v>
      </c>
      <c r="O370">
        <v>4</v>
      </c>
      <c r="P370">
        <v>4</v>
      </c>
      <c r="Q370">
        <v>3</v>
      </c>
      <c r="R370">
        <v>4</v>
      </c>
      <c r="S370">
        <v>4</v>
      </c>
      <c r="T370">
        <v>4</v>
      </c>
      <c r="U370">
        <v>4</v>
      </c>
      <c r="V370">
        <v>4</v>
      </c>
      <c r="W370">
        <v>4</v>
      </c>
      <c r="X370">
        <v>4</v>
      </c>
      <c r="Y370">
        <v>4</v>
      </c>
      <c r="Z370">
        <v>4</v>
      </c>
      <c r="AA370">
        <v>4</v>
      </c>
      <c r="AB370">
        <v>4</v>
      </c>
      <c r="AC370">
        <v>4</v>
      </c>
      <c r="AD370">
        <v>4</v>
      </c>
      <c r="AE370">
        <v>3</v>
      </c>
      <c r="AF370">
        <v>4</v>
      </c>
      <c r="AG370">
        <v>4</v>
      </c>
      <c r="AH370">
        <v>4</v>
      </c>
      <c r="AI370">
        <v>4</v>
      </c>
      <c r="AJ370">
        <v>4</v>
      </c>
      <c r="AL370" t="s">
        <v>12</v>
      </c>
      <c r="AY370">
        <f t="shared" si="20"/>
        <v>0</v>
      </c>
      <c r="AZ370">
        <f t="shared" si="19"/>
        <v>0</v>
      </c>
      <c r="BA370">
        <f t="shared" si="19"/>
        <v>1</v>
      </c>
      <c r="BB370">
        <f t="shared" si="19"/>
        <v>0</v>
      </c>
      <c r="BC370">
        <f t="shared" si="19"/>
        <v>0</v>
      </c>
      <c r="BD370">
        <f t="shared" si="19"/>
        <v>0</v>
      </c>
      <c r="BE370">
        <f t="shared" si="19"/>
        <v>0</v>
      </c>
      <c r="BF370">
        <f t="shared" si="19"/>
        <v>0</v>
      </c>
      <c r="BG370">
        <f t="shared" si="19"/>
        <v>0</v>
      </c>
      <c r="BH370">
        <f t="shared" si="19"/>
        <v>0</v>
      </c>
      <c r="BI370">
        <f t="shared" si="19"/>
        <v>0</v>
      </c>
    </row>
    <row r="371" spans="1:61" x14ac:dyDescent="0.15">
      <c r="A371" t="s">
        <v>193</v>
      </c>
      <c r="B371" t="s">
        <v>189</v>
      </c>
      <c r="C371" t="s">
        <v>21</v>
      </c>
      <c r="D371">
        <v>4</v>
      </c>
      <c r="E371">
        <v>4</v>
      </c>
      <c r="F371">
        <v>4</v>
      </c>
      <c r="G371">
        <v>4</v>
      </c>
      <c r="H371">
        <v>4</v>
      </c>
      <c r="I371">
        <v>4</v>
      </c>
      <c r="J371">
        <v>4</v>
      </c>
      <c r="K371">
        <v>4</v>
      </c>
      <c r="L371">
        <v>4</v>
      </c>
      <c r="M371">
        <v>4</v>
      </c>
      <c r="N371">
        <v>4</v>
      </c>
      <c r="O371">
        <v>4</v>
      </c>
      <c r="P371">
        <v>4</v>
      </c>
      <c r="Q371">
        <v>4</v>
      </c>
      <c r="R371">
        <v>4</v>
      </c>
      <c r="S371">
        <v>4</v>
      </c>
      <c r="T371">
        <v>4</v>
      </c>
      <c r="U371">
        <v>4</v>
      </c>
      <c r="V371">
        <v>4</v>
      </c>
      <c r="W371">
        <v>4</v>
      </c>
      <c r="X371">
        <v>4</v>
      </c>
      <c r="Y371">
        <v>4</v>
      </c>
      <c r="Z371">
        <v>4</v>
      </c>
      <c r="AA371">
        <v>4</v>
      </c>
      <c r="AB371">
        <v>4</v>
      </c>
      <c r="AC371">
        <v>4</v>
      </c>
      <c r="AD371">
        <v>4</v>
      </c>
      <c r="AE371">
        <v>4</v>
      </c>
      <c r="AF371">
        <v>4</v>
      </c>
      <c r="AG371">
        <v>4</v>
      </c>
      <c r="AH371">
        <v>4</v>
      </c>
      <c r="AI371">
        <v>4</v>
      </c>
      <c r="AJ371">
        <v>5</v>
      </c>
      <c r="AK371" t="s">
        <v>221</v>
      </c>
      <c r="AY371">
        <f t="shared" si="20"/>
        <v>0</v>
      </c>
      <c r="AZ371">
        <f t="shared" si="19"/>
        <v>0</v>
      </c>
      <c r="BA371">
        <f t="shared" si="19"/>
        <v>0</v>
      </c>
      <c r="BB371">
        <f t="shared" si="19"/>
        <v>0</v>
      </c>
      <c r="BC371">
        <f t="shared" ref="AZ371:BI396" si="21">COUNTIF($AL371:$AX371,BC$1)</f>
        <v>0</v>
      </c>
      <c r="BD371">
        <f t="shared" si="21"/>
        <v>0</v>
      </c>
      <c r="BE371">
        <f t="shared" si="21"/>
        <v>0</v>
      </c>
      <c r="BF371">
        <f t="shared" si="21"/>
        <v>0</v>
      </c>
      <c r="BG371">
        <f t="shared" si="21"/>
        <v>0</v>
      </c>
      <c r="BH371">
        <f t="shared" si="21"/>
        <v>0</v>
      </c>
      <c r="BI371">
        <f t="shared" si="21"/>
        <v>0</v>
      </c>
    </row>
    <row r="372" spans="1:61" x14ac:dyDescent="0.15">
      <c r="A372" t="s">
        <v>193</v>
      </c>
      <c r="B372" t="s">
        <v>189</v>
      </c>
      <c r="C372" t="s">
        <v>21</v>
      </c>
      <c r="D372">
        <v>4</v>
      </c>
      <c r="E372">
        <v>3</v>
      </c>
      <c r="F372">
        <v>4</v>
      </c>
      <c r="G372">
        <v>4</v>
      </c>
      <c r="H372">
        <v>4</v>
      </c>
      <c r="I372">
        <v>4</v>
      </c>
      <c r="J372">
        <v>4</v>
      </c>
      <c r="K372">
        <v>4</v>
      </c>
      <c r="L372">
        <v>4</v>
      </c>
      <c r="M372">
        <v>4</v>
      </c>
      <c r="N372">
        <v>4</v>
      </c>
      <c r="O372">
        <v>4</v>
      </c>
      <c r="P372">
        <v>4</v>
      </c>
      <c r="Q372">
        <v>4</v>
      </c>
      <c r="R372">
        <v>4</v>
      </c>
      <c r="S372">
        <v>4</v>
      </c>
      <c r="T372">
        <v>4</v>
      </c>
      <c r="U372">
        <v>4</v>
      </c>
      <c r="V372">
        <v>4</v>
      </c>
      <c r="W372">
        <v>4</v>
      </c>
      <c r="X372">
        <v>4</v>
      </c>
      <c r="Y372">
        <v>4</v>
      </c>
      <c r="Z372">
        <v>4</v>
      </c>
      <c r="AA372">
        <v>4</v>
      </c>
      <c r="AB372">
        <v>4</v>
      </c>
      <c r="AC372">
        <v>4</v>
      </c>
      <c r="AD372">
        <v>4</v>
      </c>
      <c r="AE372">
        <v>4</v>
      </c>
      <c r="AF372">
        <v>4</v>
      </c>
      <c r="AG372">
        <v>4</v>
      </c>
      <c r="AH372">
        <v>4</v>
      </c>
      <c r="AI372">
        <v>4</v>
      </c>
      <c r="AJ372">
        <v>5</v>
      </c>
      <c r="AK372" t="s">
        <v>258</v>
      </c>
      <c r="AL372" t="s">
        <v>12</v>
      </c>
      <c r="AY372">
        <f t="shared" si="20"/>
        <v>0</v>
      </c>
      <c r="AZ372">
        <f t="shared" si="21"/>
        <v>0</v>
      </c>
      <c r="BA372">
        <f t="shared" si="21"/>
        <v>1</v>
      </c>
      <c r="BB372">
        <f t="shared" si="21"/>
        <v>0</v>
      </c>
      <c r="BC372">
        <f t="shared" si="21"/>
        <v>0</v>
      </c>
      <c r="BD372">
        <f t="shared" si="21"/>
        <v>0</v>
      </c>
      <c r="BE372">
        <f t="shared" si="21"/>
        <v>0</v>
      </c>
      <c r="BF372">
        <f t="shared" si="21"/>
        <v>0</v>
      </c>
      <c r="BG372">
        <f t="shared" si="21"/>
        <v>0</v>
      </c>
      <c r="BH372">
        <f t="shared" si="21"/>
        <v>0</v>
      </c>
      <c r="BI372">
        <f t="shared" si="21"/>
        <v>0</v>
      </c>
    </row>
    <row r="373" spans="1:61" x14ac:dyDescent="0.15">
      <c r="A373" t="s">
        <v>193</v>
      </c>
      <c r="B373" t="s">
        <v>189</v>
      </c>
      <c r="C373" t="s">
        <v>21</v>
      </c>
      <c r="D373">
        <v>4</v>
      </c>
      <c r="E373">
        <v>4</v>
      </c>
      <c r="F373">
        <v>2</v>
      </c>
      <c r="G373">
        <v>2</v>
      </c>
      <c r="H373">
        <v>3</v>
      </c>
      <c r="I373">
        <v>3</v>
      </c>
      <c r="J373">
        <v>4</v>
      </c>
      <c r="K373">
        <v>3</v>
      </c>
      <c r="L373">
        <v>2</v>
      </c>
      <c r="M373" t="s">
        <v>134</v>
      </c>
      <c r="N373">
        <v>3</v>
      </c>
      <c r="O373">
        <v>3</v>
      </c>
      <c r="P373">
        <v>2</v>
      </c>
      <c r="Q373">
        <v>2</v>
      </c>
      <c r="R373">
        <v>4</v>
      </c>
      <c r="S373">
        <v>4</v>
      </c>
      <c r="T373">
        <v>4</v>
      </c>
      <c r="U373">
        <v>4</v>
      </c>
      <c r="V373">
        <v>4</v>
      </c>
      <c r="W373">
        <v>2</v>
      </c>
      <c r="X373">
        <v>3</v>
      </c>
      <c r="Y373">
        <v>3</v>
      </c>
      <c r="Z373">
        <v>3</v>
      </c>
      <c r="AA373">
        <v>2</v>
      </c>
      <c r="AB373">
        <v>3</v>
      </c>
      <c r="AC373">
        <v>1</v>
      </c>
      <c r="AD373">
        <v>1</v>
      </c>
      <c r="AE373">
        <v>1</v>
      </c>
      <c r="AF373">
        <v>2</v>
      </c>
      <c r="AG373">
        <v>3</v>
      </c>
      <c r="AH373">
        <v>3</v>
      </c>
      <c r="AI373">
        <v>3</v>
      </c>
      <c r="AJ373">
        <v>4</v>
      </c>
      <c r="AL373" t="s">
        <v>4</v>
      </c>
      <c r="AM373" t="s">
        <v>139</v>
      </c>
      <c r="AY373">
        <f t="shared" si="20"/>
        <v>0</v>
      </c>
      <c r="AZ373">
        <f t="shared" si="21"/>
        <v>1</v>
      </c>
      <c r="BA373">
        <f t="shared" si="21"/>
        <v>0</v>
      </c>
      <c r="BB373">
        <f t="shared" si="21"/>
        <v>0</v>
      </c>
      <c r="BC373">
        <f t="shared" si="21"/>
        <v>0</v>
      </c>
      <c r="BD373">
        <f t="shared" si="21"/>
        <v>0</v>
      </c>
      <c r="BE373">
        <f t="shared" si="21"/>
        <v>0</v>
      </c>
      <c r="BF373">
        <f t="shared" si="21"/>
        <v>0</v>
      </c>
      <c r="BG373">
        <f t="shared" si="21"/>
        <v>0</v>
      </c>
      <c r="BH373">
        <f t="shared" si="21"/>
        <v>0</v>
      </c>
      <c r="BI373">
        <f t="shared" si="21"/>
        <v>0</v>
      </c>
    </row>
    <row r="374" spans="1:61" x14ac:dyDescent="0.15">
      <c r="A374" t="s">
        <v>193</v>
      </c>
      <c r="B374" t="s">
        <v>189</v>
      </c>
      <c r="C374" t="s">
        <v>1</v>
      </c>
      <c r="D374">
        <v>4</v>
      </c>
      <c r="E374">
        <v>4</v>
      </c>
      <c r="F374">
        <v>4</v>
      </c>
      <c r="G374">
        <v>4</v>
      </c>
      <c r="H374">
        <v>4</v>
      </c>
      <c r="I374">
        <v>3</v>
      </c>
      <c r="J374">
        <v>4</v>
      </c>
      <c r="K374">
        <v>4</v>
      </c>
      <c r="L374">
        <v>3</v>
      </c>
      <c r="M374">
        <v>4</v>
      </c>
      <c r="N374">
        <v>4</v>
      </c>
      <c r="O374">
        <v>4</v>
      </c>
      <c r="P374">
        <v>2</v>
      </c>
      <c r="Q374">
        <v>4</v>
      </c>
      <c r="R374">
        <v>3</v>
      </c>
      <c r="S374">
        <v>3</v>
      </c>
      <c r="T374">
        <v>4</v>
      </c>
      <c r="U374">
        <v>4</v>
      </c>
      <c r="V374">
        <v>4</v>
      </c>
      <c r="W374">
        <v>4</v>
      </c>
      <c r="X374">
        <v>4</v>
      </c>
      <c r="Y374">
        <v>3</v>
      </c>
      <c r="Z374">
        <v>3</v>
      </c>
      <c r="AA374">
        <v>4</v>
      </c>
      <c r="AB374">
        <v>4</v>
      </c>
      <c r="AC374">
        <v>1</v>
      </c>
      <c r="AD374">
        <v>2</v>
      </c>
      <c r="AE374">
        <v>4</v>
      </c>
      <c r="AF374">
        <v>4</v>
      </c>
      <c r="AG374">
        <v>4</v>
      </c>
      <c r="AH374">
        <v>4</v>
      </c>
      <c r="AI374">
        <v>4</v>
      </c>
      <c r="AJ374">
        <v>4</v>
      </c>
      <c r="AY374">
        <f t="shared" si="20"/>
        <v>0</v>
      </c>
      <c r="AZ374">
        <f t="shared" si="21"/>
        <v>0</v>
      </c>
      <c r="BA374">
        <f t="shared" si="21"/>
        <v>0</v>
      </c>
      <c r="BB374">
        <f t="shared" si="21"/>
        <v>0</v>
      </c>
      <c r="BC374">
        <f t="shared" si="21"/>
        <v>0</v>
      </c>
      <c r="BD374">
        <f t="shared" si="21"/>
        <v>0</v>
      </c>
      <c r="BE374">
        <f t="shared" si="21"/>
        <v>0</v>
      </c>
      <c r="BF374">
        <f t="shared" si="21"/>
        <v>0</v>
      </c>
      <c r="BG374">
        <f t="shared" si="21"/>
        <v>0</v>
      </c>
      <c r="BH374">
        <f t="shared" si="21"/>
        <v>0</v>
      </c>
      <c r="BI374">
        <f t="shared" si="21"/>
        <v>0</v>
      </c>
    </row>
    <row r="375" spans="1:61" x14ac:dyDescent="0.15">
      <c r="A375" t="s">
        <v>193</v>
      </c>
      <c r="B375" t="s">
        <v>189</v>
      </c>
      <c r="C375" t="s">
        <v>1</v>
      </c>
      <c r="D375">
        <v>4</v>
      </c>
      <c r="E375">
        <v>2</v>
      </c>
      <c r="F375">
        <v>4</v>
      </c>
      <c r="G375">
        <v>3</v>
      </c>
      <c r="H375">
        <v>4</v>
      </c>
      <c r="I375">
        <v>2</v>
      </c>
      <c r="J375">
        <v>3</v>
      </c>
      <c r="K375">
        <v>4</v>
      </c>
      <c r="L375">
        <v>4</v>
      </c>
      <c r="M375">
        <v>4</v>
      </c>
      <c r="N375">
        <v>4</v>
      </c>
      <c r="O375">
        <v>4</v>
      </c>
      <c r="P375">
        <v>3</v>
      </c>
      <c r="Q375">
        <v>1</v>
      </c>
      <c r="R375">
        <v>4</v>
      </c>
      <c r="S375">
        <v>2</v>
      </c>
      <c r="T375">
        <v>4</v>
      </c>
      <c r="U375">
        <v>4</v>
      </c>
      <c r="V375">
        <v>3</v>
      </c>
      <c r="W375">
        <v>2</v>
      </c>
      <c r="X375">
        <v>4</v>
      </c>
      <c r="Y375">
        <v>3</v>
      </c>
      <c r="Z375">
        <v>4</v>
      </c>
      <c r="AA375">
        <v>4</v>
      </c>
      <c r="AB375">
        <v>4</v>
      </c>
      <c r="AC375">
        <v>4</v>
      </c>
      <c r="AD375">
        <v>4</v>
      </c>
      <c r="AE375">
        <v>4</v>
      </c>
      <c r="AF375">
        <v>4</v>
      </c>
      <c r="AG375">
        <v>4</v>
      </c>
      <c r="AH375">
        <v>4</v>
      </c>
      <c r="AI375">
        <v>4</v>
      </c>
      <c r="AJ375">
        <v>4</v>
      </c>
      <c r="AK375" t="s">
        <v>222</v>
      </c>
      <c r="AL375" t="s">
        <v>12</v>
      </c>
      <c r="AY375">
        <f t="shared" si="20"/>
        <v>0</v>
      </c>
      <c r="AZ375">
        <f t="shared" si="21"/>
        <v>0</v>
      </c>
      <c r="BA375">
        <f t="shared" si="21"/>
        <v>1</v>
      </c>
      <c r="BB375">
        <f t="shared" si="21"/>
        <v>0</v>
      </c>
      <c r="BC375">
        <f t="shared" si="21"/>
        <v>0</v>
      </c>
      <c r="BD375">
        <f t="shared" si="21"/>
        <v>0</v>
      </c>
      <c r="BE375">
        <f t="shared" si="21"/>
        <v>0</v>
      </c>
      <c r="BF375">
        <f t="shared" si="21"/>
        <v>0</v>
      </c>
      <c r="BG375">
        <f t="shared" si="21"/>
        <v>0</v>
      </c>
      <c r="BH375">
        <f t="shared" si="21"/>
        <v>0</v>
      </c>
      <c r="BI375">
        <f t="shared" si="21"/>
        <v>0</v>
      </c>
    </row>
    <row r="376" spans="1:61" x14ac:dyDescent="0.15">
      <c r="A376" t="s">
        <v>193</v>
      </c>
      <c r="B376" t="s">
        <v>189</v>
      </c>
      <c r="C376" t="s">
        <v>21</v>
      </c>
      <c r="D376">
        <v>4</v>
      </c>
      <c r="E376">
        <v>4</v>
      </c>
      <c r="F376">
        <v>4</v>
      </c>
      <c r="G376">
        <v>3</v>
      </c>
      <c r="H376">
        <v>4</v>
      </c>
      <c r="I376">
        <v>4</v>
      </c>
      <c r="J376">
        <v>3</v>
      </c>
      <c r="K376">
        <v>3</v>
      </c>
      <c r="L376">
        <v>2</v>
      </c>
      <c r="M376">
        <v>4</v>
      </c>
      <c r="N376">
        <v>4</v>
      </c>
      <c r="O376">
        <v>4</v>
      </c>
      <c r="P376">
        <v>3</v>
      </c>
      <c r="Q376">
        <v>2</v>
      </c>
      <c r="R376">
        <v>2</v>
      </c>
      <c r="S376">
        <v>4</v>
      </c>
      <c r="T376">
        <v>4</v>
      </c>
      <c r="U376">
        <v>4</v>
      </c>
      <c r="V376">
        <v>4</v>
      </c>
      <c r="W376">
        <v>2</v>
      </c>
      <c r="X376">
        <v>3</v>
      </c>
      <c r="Y376">
        <v>3</v>
      </c>
      <c r="Z376">
        <v>3</v>
      </c>
      <c r="AA376">
        <v>3</v>
      </c>
      <c r="AB376">
        <v>2</v>
      </c>
      <c r="AC376">
        <v>3</v>
      </c>
      <c r="AD376">
        <v>2</v>
      </c>
      <c r="AE376">
        <v>3</v>
      </c>
      <c r="AF376">
        <v>3</v>
      </c>
      <c r="AG376">
        <v>3</v>
      </c>
      <c r="AH376">
        <v>3</v>
      </c>
      <c r="AI376">
        <v>4</v>
      </c>
      <c r="AJ376">
        <v>4</v>
      </c>
      <c r="AY376">
        <f t="shared" si="20"/>
        <v>0</v>
      </c>
      <c r="AZ376">
        <f t="shared" si="21"/>
        <v>0</v>
      </c>
      <c r="BA376">
        <f t="shared" si="21"/>
        <v>0</v>
      </c>
      <c r="BB376">
        <f t="shared" si="21"/>
        <v>0</v>
      </c>
      <c r="BC376">
        <f t="shared" si="21"/>
        <v>0</v>
      </c>
      <c r="BD376">
        <f t="shared" si="21"/>
        <v>0</v>
      </c>
      <c r="BE376">
        <f t="shared" si="21"/>
        <v>0</v>
      </c>
      <c r="BF376">
        <f t="shared" si="21"/>
        <v>0</v>
      </c>
      <c r="BG376">
        <f t="shared" si="21"/>
        <v>0</v>
      </c>
      <c r="BH376">
        <f t="shared" si="21"/>
        <v>0</v>
      </c>
      <c r="BI376">
        <f t="shared" si="21"/>
        <v>0</v>
      </c>
    </row>
    <row r="377" spans="1:61" x14ac:dyDescent="0.15">
      <c r="A377" t="s">
        <v>193</v>
      </c>
      <c r="B377" t="s">
        <v>189</v>
      </c>
      <c r="C377" t="s">
        <v>21</v>
      </c>
      <c r="D377">
        <v>4</v>
      </c>
      <c r="E377">
        <v>4</v>
      </c>
      <c r="F377">
        <v>4</v>
      </c>
      <c r="G377">
        <v>4</v>
      </c>
      <c r="H377">
        <v>4</v>
      </c>
      <c r="I377">
        <v>3</v>
      </c>
      <c r="J377">
        <v>3</v>
      </c>
      <c r="K377">
        <v>4</v>
      </c>
      <c r="L377">
        <v>4</v>
      </c>
      <c r="M377">
        <v>4</v>
      </c>
      <c r="N377">
        <v>4</v>
      </c>
      <c r="O377">
        <v>4</v>
      </c>
      <c r="P377">
        <v>4</v>
      </c>
      <c r="Q377">
        <v>3</v>
      </c>
      <c r="R377">
        <v>4</v>
      </c>
      <c r="S377">
        <v>4</v>
      </c>
      <c r="T377">
        <v>4</v>
      </c>
      <c r="U377">
        <v>4</v>
      </c>
      <c r="V377">
        <v>4</v>
      </c>
      <c r="W377">
        <v>4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4</v>
      </c>
      <c r="AD377">
        <v>4</v>
      </c>
      <c r="AE377">
        <v>4</v>
      </c>
      <c r="AF377">
        <v>4</v>
      </c>
      <c r="AG377">
        <v>4</v>
      </c>
      <c r="AH377">
        <v>4</v>
      </c>
      <c r="AI377">
        <v>4</v>
      </c>
      <c r="AJ377">
        <v>5</v>
      </c>
      <c r="AK377" t="s">
        <v>223</v>
      </c>
      <c r="AY377">
        <f t="shared" si="20"/>
        <v>0</v>
      </c>
      <c r="AZ377">
        <f t="shared" si="21"/>
        <v>0</v>
      </c>
      <c r="BA377">
        <f t="shared" si="21"/>
        <v>0</v>
      </c>
      <c r="BB377">
        <f t="shared" si="21"/>
        <v>0</v>
      </c>
      <c r="BC377">
        <f t="shared" si="21"/>
        <v>0</v>
      </c>
      <c r="BD377">
        <f t="shared" si="21"/>
        <v>0</v>
      </c>
      <c r="BE377">
        <f t="shared" si="21"/>
        <v>0</v>
      </c>
      <c r="BF377">
        <f t="shared" si="21"/>
        <v>0</v>
      </c>
      <c r="BG377">
        <f t="shared" si="21"/>
        <v>0</v>
      </c>
      <c r="BH377">
        <f t="shared" si="21"/>
        <v>0</v>
      </c>
      <c r="BI377">
        <f t="shared" si="21"/>
        <v>0</v>
      </c>
    </row>
    <row r="378" spans="1:61" x14ac:dyDescent="0.15">
      <c r="A378" t="s">
        <v>193</v>
      </c>
      <c r="B378" t="s">
        <v>189</v>
      </c>
      <c r="C378" t="s">
        <v>1</v>
      </c>
      <c r="D378">
        <v>3</v>
      </c>
      <c r="E378">
        <v>3</v>
      </c>
      <c r="F378">
        <v>3</v>
      </c>
      <c r="G378">
        <v>3</v>
      </c>
      <c r="H378">
        <v>3</v>
      </c>
      <c r="I378">
        <v>3</v>
      </c>
      <c r="J378">
        <v>3</v>
      </c>
      <c r="K378">
        <v>3</v>
      </c>
      <c r="L378">
        <v>3</v>
      </c>
      <c r="M378">
        <v>3</v>
      </c>
      <c r="N378">
        <v>3</v>
      </c>
      <c r="O378">
        <v>3</v>
      </c>
      <c r="P378">
        <v>3</v>
      </c>
      <c r="Q378">
        <v>3</v>
      </c>
      <c r="R378" t="s">
        <v>134</v>
      </c>
      <c r="S378">
        <v>3</v>
      </c>
      <c r="T378">
        <v>4</v>
      </c>
      <c r="U378">
        <v>4</v>
      </c>
      <c r="V378">
        <v>4</v>
      </c>
      <c r="W378">
        <v>4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3</v>
      </c>
      <c r="AD378">
        <v>3</v>
      </c>
      <c r="AE378">
        <v>2</v>
      </c>
      <c r="AF378">
        <v>4</v>
      </c>
      <c r="AG378">
        <v>4</v>
      </c>
      <c r="AH378">
        <v>4</v>
      </c>
      <c r="AI378">
        <v>3</v>
      </c>
      <c r="AJ378">
        <v>3</v>
      </c>
      <c r="AK378" t="s">
        <v>264</v>
      </c>
      <c r="AY378">
        <f t="shared" si="20"/>
        <v>0</v>
      </c>
      <c r="AZ378">
        <f t="shared" si="21"/>
        <v>0</v>
      </c>
      <c r="BA378">
        <f t="shared" si="21"/>
        <v>0</v>
      </c>
      <c r="BB378">
        <f t="shared" si="21"/>
        <v>0</v>
      </c>
      <c r="BC378">
        <f t="shared" si="21"/>
        <v>0</v>
      </c>
      <c r="BD378">
        <f t="shared" si="21"/>
        <v>0</v>
      </c>
      <c r="BE378">
        <f t="shared" si="21"/>
        <v>0</v>
      </c>
      <c r="BF378">
        <f t="shared" si="21"/>
        <v>0</v>
      </c>
      <c r="BG378">
        <f t="shared" si="21"/>
        <v>0</v>
      </c>
      <c r="BH378">
        <f t="shared" si="21"/>
        <v>0</v>
      </c>
      <c r="BI378">
        <f t="shared" si="21"/>
        <v>0</v>
      </c>
    </row>
    <row r="379" spans="1:61" x14ac:dyDescent="0.15">
      <c r="A379" t="s">
        <v>193</v>
      </c>
      <c r="B379" t="s">
        <v>189</v>
      </c>
      <c r="C379" t="s">
        <v>1</v>
      </c>
      <c r="D379">
        <v>4</v>
      </c>
      <c r="E379">
        <v>4</v>
      </c>
      <c r="F379">
        <v>4</v>
      </c>
      <c r="G379">
        <v>4</v>
      </c>
      <c r="H379">
        <v>4</v>
      </c>
      <c r="I379">
        <v>4</v>
      </c>
      <c r="J379">
        <v>4</v>
      </c>
      <c r="K379">
        <v>4</v>
      </c>
      <c r="L379">
        <v>4</v>
      </c>
      <c r="M379">
        <v>4</v>
      </c>
      <c r="N379">
        <v>4</v>
      </c>
      <c r="O379">
        <v>4</v>
      </c>
      <c r="P379">
        <v>4</v>
      </c>
      <c r="Q379">
        <v>4</v>
      </c>
      <c r="R379">
        <v>4</v>
      </c>
      <c r="S379">
        <v>4</v>
      </c>
      <c r="T379">
        <v>4</v>
      </c>
      <c r="U379">
        <v>4</v>
      </c>
      <c r="V379">
        <v>4</v>
      </c>
      <c r="W379">
        <v>4</v>
      </c>
      <c r="X379">
        <v>4</v>
      </c>
      <c r="Y379">
        <v>2</v>
      </c>
      <c r="Z379">
        <v>3</v>
      </c>
      <c r="AA379">
        <v>3</v>
      </c>
      <c r="AB379">
        <v>3</v>
      </c>
      <c r="AC379">
        <v>2</v>
      </c>
      <c r="AD379">
        <v>3</v>
      </c>
      <c r="AE379">
        <v>3</v>
      </c>
      <c r="AF379">
        <v>4</v>
      </c>
      <c r="AG379">
        <v>4</v>
      </c>
      <c r="AH379">
        <v>3</v>
      </c>
      <c r="AI379">
        <v>4</v>
      </c>
      <c r="AJ379">
        <v>4</v>
      </c>
      <c r="AL379" t="s">
        <v>3</v>
      </c>
      <c r="AY379">
        <f t="shared" si="20"/>
        <v>0</v>
      </c>
      <c r="AZ379">
        <f t="shared" si="21"/>
        <v>0</v>
      </c>
      <c r="BA379">
        <f t="shared" si="21"/>
        <v>0</v>
      </c>
      <c r="BB379">
        <f t="shared" si="21"/>
        <v>0</v>
      </c>
      <c r="BC379">
        <f t="shared" si="21"/>
        <v>0</v>
      </c>
      <c r="BD379">
        <f t="shared" si="21"/>
        <v>1</v>
      </c>
      <c r="BE379">
        <f t="shared" si="21"/>
        <v>0</v>
      </c>
      <c r="BF379">
        <f t="shared" si="21"/>
        <v>0</v>
      </c>
      <c r="BG379">
        <f t="shared" si="21"/>
        <v>0</v>
      </c>
      <c r="BH379">
        <f t="shared" si="21"/>
        <v>0</v>
      </c>
      <c r="BI379">
        <f t="shared" si="21"/>
        <v>0</v>
      </c>
    </row>
    <row r="380" spans="1:61" x14ac:dyDescent="0.15">
      <c r="A380" t="s">
        <v>193</v>
      </c>
      <c r="B380" t="s">
        <v>189</v>
      </c>
      <c r="C380" t="s">
        <v>1</v>
      </c>
      <c r="D380">
        <v>4</v>
      </c>
      <c r="E380">
        <v>4</v>
      </c>
      <c r="F380">
        <v>3</v>
      </c>
      <c r="G380">
        <v>4</v>
      </c>
      <c r="H380">
        <v>4</v>
      </c>
      <c r="I380">
        <v>4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2</v>
      </c>
      <c r="Q380">
        <v>2</v>
      </c>
      <c r="R380">
        <v>3</v>
      </c>
      <c r="S380">
        <v>4</v>
      </c>
      <c r="T380">
        <v>4</v>
      </c>
      <c r="U380">
        <v>4</v>
      </c>
      <c r="V380">
        <v>4</v>
      </c>
      <c r="W380">
        <v>4</v>
      </c>
      <c r="X380">
        <v>4</v>
      </c>
      <c r="Y380">
        <v>4</v>
      </c>
      <c r="Z380">
        <v>4</v>
      </c>
      <c r="AA380">
        <v>4</v>
      </c>
      <c r="AB380">
        <v>4</v>
      </c>
      <c r="AC380">
        <v>4</v>
      </c>
      <c r="AD380">
        <v>4</v>
      </c>
      <c r="AE380">
        <v>4</v>
      </c>
      <c r="AF380">
        <v>4</v>
      </c>
      <c r="AG380">
        <v>4</v>
      </c>
      <c r="AH380">
        <v>4</v>
      </c>
      <c r="AI380">
        <v>4</v>
      </c>
      <c r="AJ380">
        <v>4</v>
      </c>
      <c r="AK380" t="s">
        <v>224</v>
      </c>
      <c r="AY380">
        <f t="shared" si="20"/>
        <v>0</v>
      </c>
      <c r="AZ380">
        <f t="shared" si="21"/>
        <v>0</v>
      </c>
      <c r="BA380">
        <f t="shared" si="21"/>
        <v>0</v>
      </c>
      <c r="BB380">
        <f t="shared" si="21"/>
        <v>0</v>
      </c>
      <c r="BC380">
        <f t="shared" si="21"/>
        <v>0</v>
      </c>
      <c r="BD380">
        <f t="shared" si="21"/>
        <v>0</v>
      </c>
      <c r="BE380">
        <f t="shared" si="21"/>
        <v>0</v>
      </c>
      <c r="BF380">
        <f t="shared" si="21"/>
        <v>0</v>
      </c>
      <c r="BG380">
        <f t="shared" si="21"/>
        <v>0</v>
      </c>
      <c r="BH380">
        <f t="shared" si="21"/>
        <v>0</v>
      </c>
      <c r="BI380">
        <f t="shared" si="21"/>
        <v>0</v>
      </c>
    </row>
    <row r="381" spans="1:61" x14ac:dyDescent="0.15">
      <c r="A381" t="s">
        <v>193</v>
      </c>
      <c r="B381" t="s">
        <v>189</v>
      </c>
      <c r="C381" t="s">
        <v>21</v>
      </c>
      <c r="D381">
        <v>4</v>
      </c>
      <c r="E381">
        <v>3</v>
      </c>
      <c r="F381">
        <v>4</v>
      </c>
      <c r="G381">
        <v>1</v>
      </c>
      <c r="H381">
        <v>4</v>
      </c>
      <c r="I381">
        <v>4</v>
      </c>
      <c r="J381">
        <v>3</v>
      </c>
      <c r="K381">
        <v>3</v>
      </c>
      <c r="L381">
        <v>2</v>
      </c>
      <c r="M381">
        <v>2</v>
      </c>
      <c r="N381">
        <v>4</v>
      </c>
      <c r="O381">
        <v>4</v>
      </c>
      <c r="P381">
        <v>3</v>
      </c>
      <c r="Q381">
        <v>3</v>
      </c>
      <c r="R381">
        <v>4</v>
      </c>
      <c r="S381">
        <v>4</v>
      </c>
      <c r="T381">
        <v>4</v>
      </c>
      <c r="U381">
        <v>4</v>
      </c>
      <c r="V381">
        <v>4</v>
      </c>
      <c r="W381">
        <v>3</v>
      </c>
      <c r="X381">
        <v>4</v>
      </c>
      <c r="Y381">
        <v>4</v>
      </c>
      <c r="Z381">
        <v>3</v>
      </c>
      <c r="AA381">
        <v>3</v>
      </c>
      <c r="AB381">
        <v>4</v>
      </c>
      <c r="AC381">
        <v>2</v>
      </c>
      <c r="AD381">
        <v>4</v>
      </c>
      <c r="AE381">
        <v>4</v>
      </c>
      <c r="AF381">
        <v>4</v>
      </c>
      <c r="AG381">
        <v>3</v>
      </c>
      <c r="AH381">
        <v>4</v>
      </c>
      <c r="AI381">
        <v>3</v>
      </c>
      <c r="AJ381">
        <v>4</v>
      </c>
      <c r="AL381" t="s">
        <v>3</v>
      </c>
      <c r="AY381">
        <f t="shared" si="20"/>
        <v>0</v>
      </c>
      <c r="AZ381">
        <f t="shared" si="21"/>
        <v>0</v>
      </c>
      <c r="BA381">
        <f t="shared" si="21"/>
        <v>0</v>
      </c>
      <c r="BB381">
        <f t="shared" si="21"/>
        <v>0</v>
      </c>
      <c r="BC381">
        <f t="shared" si="21"/>
        <v>0</v>
      </c>
      <c r="BD381">
        <f t="shared" si="21"/>
        <v>1</v>
      </c>
      <c r="BE381">
        <f t="shared" si="21"/>
        <v>0</v>
      </c>
      <c r="BF381">
        <f t="shared" si="21"/>
        <v>0</v>
      </c>
      <c r="BG381">
        <f t="shared" si="21"/>
        <v>0</v>
      </c>
      <c r="BH381">
        <f t="shared" si="21"/>
        <v>0</v>
      </c>
      <c r="BI381">
        <f t="shared" si="21"/>
        <v>0</v>
      </c>
    </row>
    <row r="382" spans="1:61" x14ac:dyDescent="0.15">
      <c r="A382" t="s">
        <v>193</v>
      </c>
      <c r="B382" t="s">
        <v>189</v>
      </c>
      <c r="C382" t="s">
        <v>1</v>
      </c>
      <c r="D382">
        <v>4</v>
      </c>
      <c r="E382">
        <v>3</v>
      </c>
      <c r="F382">
        <v>3</v>
      </c>
      <c r="G382">
        <v>4</v>
      </c>
      <c r="H382">
        <v>4</v>
      </c>
      <c r="I382">
        <v>4</v>
      </c>
      <c r="J382">
        <v>3</v>
      </c>
      <c r="K382">
        <v>4</v>
      </c>
      <c r="L382">
        <v>4</v>
      </c>
      <c r="M382">
        <v>4</v>
      </c>
      <c r="N382">
        <v>4</v>
      </c>
      <c r="O382">
        <v>4</v>
      </c>
      <c r="P382">
        <v>2</v>
      </c>
      <c r="Q382">
        <v>2</v>
      </c>
      <c r="R382">
        <v>2</v>
      </c>
      <c r="S382">
        <v>4</v>
      </c>
      <c r="T382">
        <v>4</v>
      </c>
      <c r="U382">
        <v>4</v>
      </c>
      <c r="V382">
        <v>3</v>
      </c>
      <c r="W382">
        <v>4</v>
      </c>
      <c r="X382">
        <v>4</v>
      </c>
      <c r="Y382">
        <v>4</v>
      </c>
      <c r="Z382">
        <v>4</v>
      </c>
      <c r="AA382">
        <v>3</v>
      </c>
      <c r="AB382">
        <v>4</v>
      </c>
      <c r="AC382">
        <v>2</v>
      </c>
      <c r="AD382">
        <v>2</v>
      </c>
      <c r="AE382">
        <v>2</v>
      </c>
      <c r="AF382">
        <v>4</v>
      </c>
      <c r="AG382">
        <v>4</v>
      </c>
      <c r="AH382">
        <v>4</v>
      </c>
      <c r="AI382">
        <v>3</v>
      </c>
      <c r="AJ382">
        <v>2</v>
      </c>
      <c r="AL382" t="s">
        <v>4</v>
      </c>
      <c r="AM382" t="s">
        <v>140</v>
      </c>
      <c r="AN382" t="s">
        <v>139</v>
      </c>
      <c r="AY382">
        <f t="shared" si="20"/>
        <v>0</v>
      </c>
      <c r="AZ382">
        <f t="shared" si="21"/>
        <v>1</v>
      </c>
      <c r="BA382">
        <f t="shared" si="21"/>
        <v>0</v>
      </c>
      <c r="BB382">
        <f t="shared" si="21"/>
        <v>0</v>
      </c>
      <c r="BC382">
        <f t="shared" si="21"/>
        <v>0</v>
      </c>
      <c r="BD382">
        <f t="shared" si="21"/>
        <v>0</v>
      </c>
      <c r="BE382">
        <f t="shared" si="21"/>
        <v>0</v>
      </c>
      <c r="BF382">
        <f t="shared" si="21"/>
        <v>0</v>
      </c>
      <c r="BG382">
        <f t="shared" si="21"/>
        <v>0</v>
      </c>
      <c r="BH382">
        <f t="shared" si="21"/>
        <v>0</v>
      </c>
      <c r="BI382">
        <f t="shared" si="21"/>
        <v>0</v>
      </c>
    </row>
    <row r="383" spans="1:61" x14ac:dyDescent="0.15">
      <c r="A383" t="s">
        <v>193</v>
      </c>
      <c r="B383" t="s">
        <v>189</v>
      </c>
      <c r="C383" t="s">
        <v>21</v>
      </c>
      <c r="D383">
        <v>4</v>
      </c>
      <c r="E383">
        <v>4</v>
      </c>
      <c r="F383">
        <v>3</v>
      </c>
      <c r="G383">
        <v>4</v>
      </c>
      <c r="H383">
        <v>4</v>
      </c>
      <c r="I383">
        <v>3</v>
      </c>
      <c r="J383">
        <v>4</v>
      </c>
      <c r="K383">
        <v>3</v>
      </c>
      <c r="L383">
        <v>4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4</v>
      </c>
      <c r="S383">
        <v>4</v>
      </c>
      <c r="T383">
        <v>4</v>
      </c>
      <c r="U383">
        <v>4</v>
      </c>
      <c r="V383">
        <v>4</v>
      </c>
      <c r="W383">
        <v>4</v>
      </c>
      <c r="X383">
        <v>4</v>
      </c>
      <c r="Y383">
        <v>3</v>
      </c>
      <c r="Z383">
        <v>4</v>
      </c>
      <c r="AA383">
        <v>4</v>
      </c>
      <c r="AB383">
        <v>4</v>
      </c>
      <c r="AC383">
        <v>3</v>
      </c>
      <c r="AD383">
        <v>3</v>
      </c>
      <c r="AE383">
        <v>4</v>
      </c>
      <c r="AF383">
        <v>4</v>
      </c>
      <c r="AG383">
        <v>4</v>
      </c>
      <c r="AH383">
        <v>4</v>
      </c>
      <c r="AI383">
        <v>3</v>
      </c>
      <c r="AJ383">
        <v>5</v>
      </c>
      <c r="AK383" t="s">
        <v>225</v>
      </c>
      <c r="AL383" t="s">
        <v>12</v>
      </c>
      <c r="AM383" t="s">
        <v>139</v>
      </c>
      <c r="AY383">
        <f t="shared" si="20"/>
        <v>0</v>
      </c>
      <c r="AZ383">
        <f t="shared" si="21"/>
        <v>0</v>
      </c>
      <c r="BA383">
        <f t="shared" si="21"/>
        <v>1</v>
      </c>
      <c r="BB383">
        <f t="shared" si="21"/>
        <v>0</v>
      </c>
      <c r="BC383">
        <f t="shared" si="21"/>
        <v>0</v>
      </c>
      <c r="BD383">
        <f t="shared" si="21"/>
        <v>0</v>
      </c>
      <c r="BE383">
        <f t="shared" si="21"/>
        <v>0</v>
      </c>
      <c r="BF383">
        <f t="shared" si="21"/>
        <v>0</v>
      </c>
      <c r="BG383">
        <f t="shared" si="21"/>
        <v>0</v>
      </c>
      <c r="BH383">
        <f t="shared" si="21"/>
        <v>0</v>
      </c>
      <c r="BI383">
        <f t="shared" si="21"/>
        <v>0</v>
      </c>
    </row>
    <row r="384" spans="1:61" x14ac:dyDescent="0.15">
      <c r="A384" t="s">
        <v>193</v>
      </c>
      <c r="B384" t="s">
        <v>189</v>
      </c>
      <c r="C384" t="s">
        <v>21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3</v>
      </c>
      <c r="K384">
        <v>4</v>
      </c>
      <c r="L384">
        <v>4</v>
      </c>
      <c r="M384">
        <v>4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4</v>
      </c>
      <c r="T384">
        <v>4</v>
      </c>
      <c r="U384">
        <v>4</v>
      </c>
      <c r="V384">
        <v>4</v>
      </c>
      <c r="W384" t="s">
        <v>134</v>
      </c>
      <c r="X384">
        <v>4</v>
      </c>
      <c r="Y384">
        <v>4</v>
      </c>
      <c r="Z384">
        <v>3</v>
      </c>
      <c r="AA384">
        <v>3</v>
      </c>
      <c r="AB384">
        <v>3</v>
      </c>
      <c r="AC384">
        <v>2</v>
      </c>
      <c r="AD384">
        <v>4</v>
      </c>
      <c r="AE384">
        <v>4</v>
      </c>
      <c r="AF384">
        <v>4</v>
      </c>
      <c r="AG384">
        <v>4</v>
      </c>
      <c r="AH384">
        <v>4</v>
      </c>
      <c r="AI384">
        <v>4</v>
      </c>
      <c r="AJ384">
        <v>4</v>
      </c>
      <c r="AY384">
        <f t="shared" si="20"/>
        <v>0</v>
      </c>
      <c r="AZ384">
        <f t="shared" si="21"/>
        <v>0</v>
      </c>
      <c r="BA384">
        <f t="shared" si="21"/>
        <v>0</v>
      </c>
      <c r="BB384">
        <f t="shared" si="21"/>
        <v>0</v>
      </c>
      <c r="BC384">
        <f t="shared" si="21"/>
        <v>0</v>
      </c>
      <c r="BD384">
        <f t="shared" si="21"/>
        <v>0</v>
      </c>
      <c r="BE384">
        <f t="shared" si="21"/>
        <v>0</v>
      </c>
      <c r="BF384">
        <f t="shared" si="21"/>
        <v>0</v>
      </c>
      <c r="BG384">
        <f t="shared" si="21"/>
        <v>0</v>
      </c>
      <c r="BH384">
        <f t="shared" si="21"/>
        <v>0</v>
      </c>
      <c r="BI384">
        <f t="shared" si="21"/>
        <v>0</v>
      </c>
    </row>
    <row r="385" spans="1:61" x14ac:dyDescent="0.15">
      <c r="A385" t="s">
        <v>193</v>
      </c>
      <c r="B385" t="s">
        <v>189</v>
      </c>
      <c r="C385" t="s">
        <v>1</v>
      </c>
      <c r="D385">
        <v>3</v>
      </c>
      <c r="E385">
        <v>4</v>
      </c>
      <c r="F385">
        <v>4</v>
      </c>
      <c r="G385">
        <v>2</v>
      </c>
      <c r="H385">
        <v>2</v>
      </c>
      <c r="I385">
        <v>2</v>
      </c>
      <c r="J385">
        <v>3</v>
      </c>
      <c r="K385">
        <v>2</v>
      </c>
      <c r="L385">
        <v>1</v>
      </c>
      <c r="M385">
        <v>4</v>
      </c>
      <c r="N385">
        <v>4</v>
      </c>
      <c r="O385">
        <v>4</v>
      </c>
      <c r="P385">
        <v>3</v>
      </c>
      <c r="Q385">
        <v>3</v>
      </c>
      <c r="R385">
        <v>3</v>
      </c>
      <c r="S385">
        <v>4</v>
      </c>
      <c r="T385">
        <v>4</v>
      </c>
      <c r="U385">
        <v>4</v>
      </c>
      <c r="V385">
        <v>4</v>
      </c>
      <c r="W385">
        <v>4</v>
      </c>
      <c r="X385">
        <v>4</v>
      </c>
      <c r="Y385">
        <v>2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2</v>
      </c>
      <c r="AF385">
        <v>3</v>
      </c>
      <c r="AG385">
        <v>3</v>
      </c>
      <c r="AH385">
        <v>3</v>
      </c>
      <c r="AI385">
        <v>3</v>
      </c>
      <c r="AJ385">
        <v>3</v>
      </c>
      <c r="AL385" t="s">
        <v>4</v>
      </c>
      <c r="AM385" t="s">
        <v>139</v>
      </c>
      <c r="AN385" t="s">
        <v>61</v>
      </c>
      <c r="AO385" t="s">
        <v>11</v>
      </c>
      <c r="AY385">
        <f t="shared" si="20"/>
        <v>0</v>
      </c>
      <c r="AZ385">
        <f t="shared" si="21"/>
        <v>1</v>
      </c>
      <c r="BA385">
        <f t="shared" si="21"/>
        <v>0</v>
      </c>
      <c r="BB385">
        <f t="shared" si="21"/>
        <v>0</v>
      </c>
      <c r="BC385">
        <f t="shared" si="21"/>
        <v>0</v>
      </c>
      <c r="BD385">
        <f t="shared" si="21"/>
        <v>0</v>
      </c>
      <c r="BE385">
        <f t="shared" si="21"/>
        <v>0</v>
      </c>
      <c r="BF385">
        <f t="shared" si="21"/>
        <v>1</v>
      </c>
      <c r="BG385">
        <f t="shared" si="21"/>
        <v>1</v>
      </c>
      <c r="BH385">
        <f t="shared" si="21"/>
        <v>0</v>
      </c>
      <c r="BI385">
        <f t="shared" si="21"/>
        <v>0</v>
      </c>
    </row>
    <row r="386" spans="1:61" x14ac:dyDescent="0.15">
      <c r="A386" t="s">
        <v>193</v>
      </c>
      <c r="B386" t="s">
        <v>189</v>
      </c>
      <c r="C386" t="s">
        <v>21</v>
      </c>
      <c r="D386">
        <v>4</v>
      </c>
      <c r="E386">
        <v>4</v>
      </c>
      <c r="F386">
        <v>3</v>
      </c>
      <c r="G386">
        <v>4</v>
      </c>
      <c r="H386">
        <v>4</v>
      </c>
      <c r="I386">
        <v>4</v>
      </c>
      <c r="J386">
        <v>3</v>
      </c>
      <c r="K386">
        <v>3</v>
      </c>
      <c r="L386">
        <v>4</v>
      </c>
      <c r="M386">
        <v>4</v>
      </c>
      <c r="N386">
        <v>3</v>
      </c>
      <c r="O386">
        <v>3</v>
      </c>
      <c r="P386">
        <v>3</v>
      </c>
      <c r="Q386">
        <v>3</v>
      </c>
      <c r="R386">
        <v>4</v>
      </c>
      <c r="S386">
        <v>4</v>
      </c>
      <c r="T386">
        <v>4</v>
      </c>
      <c r="U386">
        <v>4</v>
      </c>
      <c r="V386">
        <v>3</v>
      </c>
      <c r="W386">
        <v>3</v>
      </c>
      <c r="X386">
        <v>3</v>
      </c>
      <c r="Y386">
        <v>3</v>
      </c>
      <c r="Z386">
        <v>4</v>
      </c>
      <c r="AA386">
        <v>4</v>
      </c>
      <c r="AB386">
        <v>3</v>
      </c>
      <c r="AC386">
        <v>4</v>
      </c>
      <c r="AD386">
        <v>3</v>
      </c>
      <c r="AE386">
        <v>4</v>
      </c>
      <c r="AF386">
        <v>4</v>
      </c>
      <c r="AG386">
        <v>4</v>
      </c>
      <c r="AH386">
        <v>4</v>
      </c>
      <c r="AI386">
        <v>3</v>
      </c>
      <c r="AJ386">
        <v>5</v>
      </c>
      <c r="AK386" t="s">
        <v>265</v>
      </c>
      <c r="AL386" t="s">
        <v>13</v>
      </c>
      <c r="AY386">
        <f t="shared" si="20"/>
        <v>0</v>
      </c>
      <c r="AZ386">
        <f t="shared" si="21"/>
        <v>0</v>
      </c>
      <c r="BA386">
        <f t="shared" si="21"/>
        <v>0</v>
      </c>
      <c r="BB386">
        <f t="shared" si="21"/>
        <v>0</v>
      </c>
      <c r="BC386">
        <f t="shared" si="21"/>
        <v>1</v>
      </c>
      <c r="BD386">
        <f t="shared" si="21"/>
        <v>0</v>
      </c>
      <c r="BE386">
        <f t="shared" si="21"/>
        <v>0</v>
      </c>
      <c r="BF386">
        <f t="shared" si="21"/>
        <v>0</v>
      </c>
      <c r="BG386">
        <f t="shared" si="21"/>
        <v>0</v>
      </c>
      <c r="BH386">
        <f t="shared" si="21"/>
        <v>0</v>
      </c>
      <c r="BI386">
        <f t="shared" si="21"/>
        <v>0</v>
      </c>
    </row>
    <row r="387" spans="1:61" x14ac:dyDescent="0.15">
      <c r="A387" t="s">
        <v>193</v>
      </c>
      <c r="B387" t="s">
        <v>189</v>
      </c>
      <c r="C387" t="s">
        <v>21</v>
      </c>
      <c r="D387">
        <v>4</v>
      </c>
      <c r="E387">
        <v>3</v>
      </c>
      <c r="F387">
        <v>3</v>
      </c>
      <c r="G387">
        <v>3</v>
      </c>
      <c r="H387">
        <v>3</v>
      </c>
      <c r="I387">
        <v>3</v>
      </c>
      <c r="J387">
        <v>3</v>
      </c>
      <c r="K387">
        <v>3</v>
      </c>
      <c r="L387">
        <v>3</v>
      </c>
      <c r="M387">
        <v>3</v>
      </c>
      <c r="N387">
        <v>3</v>
      </c>
      <c r="O387">
        <v>4</v>
      </c>
      <c r="P387">
        <v>3</v>
      </c>
      <c r="Q387">
        <v>3</v>
      </c>
      <c r="R387">
        <v>3</v>
      </c>
      <c r="S387">
        <v>4</v>
      </c>
      <c r="T387">
        <v>4</v>
      </c>
      <c r="U387">
        <v>4</v>
      </c>
      <c r="V387">
        <v>3</v>
      </c>
      <c r="W387">
        <v>3</v>
      </c>
      <c r="X387">
        <v>3</v>
      </c>
      <c r="Y387">
        <v>3</v>
      </c>
      <c r="Z387">
        <v>3</v>
      </c>
      <c r="AA387">
        <v>3</v>
      </c>
      <c r="AB387">
        <v>3</v>
      </c>
      <c r="AC387">
        <v>2</v>
      </c>
      <c r="AD387">
        <v>2</v>
      </c>
      <c r="AE387">
        <v>3</v>
      </c>
      <c r="AF387">
        <v>3</v>
      </c>
      <c r="AG387">
        <v>3</v>
      </c>
      <c r="AH387">
        <v>3</v>
      </c>
      <c r="AI387">
        <v>3</v>
      </c>
      <c r="AJ387">
        <v>3</v>
      </c>
      <c r="AK387" t="s">
        <v>226</v>
      </c>
      <c r="AL387" t="s">
        <v>12</v>
      </c>
      <c r="AM387" t="s">
        <v>13</v>
      </c>
      <c r="AY387">
        <f t="shared" si="20"/>
        <v>0</v>
      </c>
      <c r="AZ387">
        <f t="shared" si="21"/>
        <v>0</v>
      </c>
      <c r="BA387">
        <f t="shared" si="21"/>
        <v>1</v>
      </c>
      <c r="BB387">
        <f t="shared" si="21"/>
        <v>0</v>
      </c>
      <c r="BC387">
        <f t="shared" si="21"/>
        <v>1</v>
      </c>
      <c r="BD387">
        <f t="shared" si="21"/>
        <v>0</v>
      </c>
      <c r="BE387">
        <f t="shared" si="21"/>
        <v>0</v>
      </c>
      <c r="BF387">
        <f t="shared" si="21"/>
        <v>0</v>
      </c>
      <c r="BG387">
        <f t="shared" si="21"/>
        <v>0</v>
      </c>
      <c r="BH387">
        <f t="shared" si="21"/>
        <v>0</v>
      </c>
      <c r="BI387">
        <f t="shared" si="21"/>
        <v>0</v>
      </c>
    </row>
    <row r="388" spans="1:61" x14ac:dyDescent="0.15">
      <c r="A388" t="s">
        <v>193</v>
      </c>
      <c r="B388" t="s">
        <v>189</v>
      </c>
      <c r="C388" t="s">
        <v>21</v>
      </c>
      <c r="D388">
        <v>4</v>
      </c>
      <c r="E388">
        <v>4</v>
      </c>
      <c r="F388">
        <v>4</v>
      </c>
      <c r="G388">
        <v>3</v>
      </c>
      <c r="H388">
        <v>3</v>
      </c>
      <c r="I388">
        <v>3</v>
      </c>
      <c r="J388">
        <v>4</v>
      </c>
      <c r="K388">
        <v>3</v>
      </c>
      <c r="L388">
        <v>3</v>
      </c>
      <c r="M388">
        <v>4</v>
      </c>
      <c r="N388">
        <v>4</v>
      </c>
      <c r="O388">
        <v>4</v>
      </c>
      <c r="P388">
        <v>3</v>
      </c>
      <c r="Q388">
        <v>3</v>
      </c>
      <c r="R388">
        <v>4</v>
      </c>
      <c r="S388">
        <v>4</v>
      </c>
      <c r="T388">
        <v>4</v>
      </c>
      <c r="U388">
        <v>4</v>
      </c>
      <c r="V388">
        <v>4</v>
      </c>
      <c r="W388">
        <v>3</v>
      </c>
      <c r="X388">
        <v>4</v>
      </c>
      <c r="Y388">
        <v>4</v>
      </c>
      <c r="Z388">
        <v>4</v>
      </c>
      <c r="AA388">
        <v>3</v>
      </c>
      <c r="AB388">
        <v>4</v>
      </c>
      <c r="AC388">
        <v>2</v>
      </c>
      <c r="AD388">
        <v>4</v>
      </c>
      <c r="AE388">
        <v>4</v>
      </c>
      <c r="AF388">
        <v>4</v>
      </c>
      <c r="AG388">
        <v>4</v>
      </c>
      <c r="AH388">
        <v>4</v>
      </c>
      <c r="AI388">
        <v>4</v>
      </c>
      <c r="AJ388">
        <v>4</v>
      </c>
      <c r="AL388" t="s">
        <v>4</v>
      </c>
      <c r="AY388">
        <f t="shared" si="20"/>
        <v>0</v>
      </c>
      <c r="AZ388">
        <f t="shared" si="21"/>
        <v>1</v>
      </c>
      <c r="BA388">
        <f t="shared" si="21"/>
        <v>0</v>
      </c>
      <c r="BB388">
        <f t="shared" si="21"/>
        <v>0</v>
      </c>
      <c r="BC388">
        <f t="shared" si="21"/>
        <v>0</v>
      </c>
      <c r="BD388">
        <f t="shared" si="21"/>
        <v>0</v>
      </c>
      <c r="BE388">
        <f t="shared" si="21"/>
        <v>0</v>
      </c>
      <c r="BF388">
        <f t="shared" si="21"/>
        <v>0</v>
      </c>
      <c r="BG388">
        <f t="shared" si="21"/>
        <v>0</v>
      </c>
      <c r="BH388">
        <f t="shared" si="21"/>
        <v>0</v>
      </c>
      <c r="BI388">
        <f t="shared" si="21"/>
        <v>0</v>
      </c>
    </row>
    <row r="389" spans="1:61" x14ac:dyDescent="0.15">
      <c r="A389" t="s">
        <v>193</v>
      </c>
      <c r="B389" t="s">
        <v>189</v>
      </c>
      <c r="C389" t="s">
        <v>1</v>
      </c>
      <c r="D389">
        <v>4</v>
      </c>
      <c r="E389">
        <v>3</v>
      </c>
      <c r="F389">
        <v>3</v>
      </c>
      <c r="G389">
        <v>4</v>
      </c>
      <c r="H389">
        <v>4</v>
      </c>
      <c r="I389">
        <v>4</v>
      </c>
      <c r="J389">
        <v>3</v>
      </c>
      <c r="K389">
        <v>3</v>
      </c>
      <c r="L389">
        <v>3</v>
      </c>
      <c r="M389">
        <v>3</v>
      </c>
      <c r="N389">
        <v>3</v>
      </c>
      <c r="O389">
        <v>4</v>
      </c>
      <c r="P389">
        <v>3</v>
      </c>
      <c r="Q389">
        <v>3</v>
      </c>
      <c r="R389">
        <v>3</v>
      </c>
      <c r="S389">
        <v>4</v>
      </c>
      <c r="T389">
        <v>4</v>
      </c>
      <c r="U389">
        <v>4</v>
      </c>
      <c r="V389">
        <v>4</v>
      </c>
      <c r="W389">
        <v>3</v>
      </c>
      <c r="X389">
        <v>3</v>
      </c>
      <c r="Y389">
        <v>3</v>
      </c>
      <c r="Z389">
        <v>4</v>
      </c>
      <c r="AA389">
        <v>4</v>
      </c>
      <c r="AB389">
        <v>3</v>
      </c>
      <c r="AC389">
        <v>3</v>
      </c>
      <c r="AD389">
        <v>3</v>
      </c>
      <c r="AE389">
        <v>3</v>
      </c>
      <c r="AF389">
        <v>3</v>
      </c>
      <c r="AG389">
        <v>4</v>
      </c>
      <c r="AH389">
        <v>4</v>
      </c>
      <c r="AI389">
        <v>4</v>
      </c>
      <c r="AJ389">
        <v>5</v>
      </c>
      <c r="AY389">
        <f t="shared" si="20"/>
        <v>0</v>
      </c>
      <c r="AZ389">
        <f t="shared" si="21"/>
        <v>0</v>
      </c>
      <c r="BA389">
        <f t="shared" si="21"/>
        <v>0</v>
      </c>
      <c r="BB389">
        <f t="shared" si="21"/>
        <v>0</v>
      </c>
      <c r="BC389">
        <f t="shared" si="21"/>
        <v>0</v>
      </c>
      <c r="BD389">
        <f t="shared" si="21"/>
        <v>0</v>
      </c>
      <c r="BE389">
        <f t="shared" si="21"/>
        <v>0</v>
      </c>
      <c r="BF389">
        <f t="shared" si="21"/>
        <v>0</v>
      </c>
      <c r="BG389">
        <f t="shared" si="21"/>
        <v>0</v>
      </c>
      <c r="BH389">
        <f t="shared" si="21"/>
        <v>0</v>
      </c>
      <c r="BI389">
        <f t="shared" si="21"/>
        <v>0</v>
      </c>
    </row>
    <row r="390" spans="1:61" x14ac:dyDescent="0.15">
      <c r="A390" t="s">
        <v>193</v>
      </c>
      <c r="B390" t="s">
        <v>189</v>
      </c>
      <c r="C390" t="s">
        <v>21</v>
      </c>
      <c r="D390">
        <v>3</v>
      </c>
      <c r="E390">
        <v>4</v>
      </c>
      <c r="F390">
        <v>4</v>
      </c>
      <c r="G390">
        <v>3</v>
      </c>
      <c r="H390">
        <v>2</v>
      </c>
      <c r="I390">
        <v>3</v>
      </c>
      <c r="J390">
        <v>3</v>
      </c>
      <c r="K390">
        <v>4</v>
      </c>
      <c r="L390">
        <v>2</v>
      </c>
      <c r="M390">
        <v>2</v>
      </c>
      <c r="N390">
        <v>4</v>
      </c>
      <c r="O390">
        <v>4</v>
      </c>
      <c r="P390">
        <v>3</v>
      </c>
      <c r="Q390">
        <v>2</v>
      </c>
      <c r="R390">
        <v>4</v>
      </c>
      <c r="S390">
        <v>4</v>
      </c>
      <c r="T390">
        <v>4</v>
      </c>
      <c r="U390">
        <v>4</v>
      </c>
      <c r="V390">
        <v>4</v>
      </c>
      <c r="W390">
        <v>3</v>
      </c>
      <c r="X390">
        <v>4</v>
      </c>
      <c r="Y390">
        <v>3</v>
      </c>
      <c r="Z390">
        <v>2</v>
      </c>
      <c r="AA390">
        <v>2</v>
      </c>
      <c r="AB390">
        <v>3</v>
      </c>
      <c r="AC390">
        <v>1</v>
      </c>
      <c r="AD390">
        <v>1</v>
      </c>
      <c r="AE390">
        <v>3</v>
      </c>
      <c r="AF390">
        <v>4</v>
      </c>
      <c r="AG390">
        <v>4</v>
      </c>
      <c r="AH390">
        <v>3</v>
      </c>
      <c r="AI390">
        <v>3</v>
      </c>
      <c r="AJ390">
        <v>3</v>
      </c>
      <c r="AL390" t="s">
        <v>89</v>
      </c>
      <c r="AM390" t="s">
        <v>61</v>
      </c>
      <c r="AY390">
        <f t="shared" si="20"/>
        <v>0</v>
      </c>
      <c r="AZ390">
        <f t="shared" si="21"/>
        <v>0</v>
      </c>
      <c r="BA390">
        <f t="shared" si="21"/>
        <v>0</v>
      </c>
      <c r="BB390">
        <f t="shared" si="21"/>
        <v>1</v>
      </c>
      <c r="BC390">
        <f t="shared" si="21"/>
        <v>0</v>
      </c>
      <c r="BD390">
        <f t="shared" si="21"/>
        <v>0</v>
      </c>
      <c r="BE390">
        <f t="shared" si="21"/>
        <v>0</v>
      </c>
      <c r="BF390">
        <f t="shared" si="21"/>
        <v>1</v>
      </c>
      <c r="BG390">
        <f t="shared" si="21"/>
        <v>0</v>
      </c>
      <c r="BH390">
        <f t="shared" si="21"/>
        <v>0</v>
      </c>
      <c r="BI390">
        <f t="shared" si="21"/>
        <v>0</v>
      </c>
    </row>
    <row r="391" spans="1:61" x14ac:dyDescent="0.15">
      <c r="A391" t="s">
        <v>193</v>
      </c>
      <c r="B391" t="s">
        <v>189</v>
      </c>
      <c r="C391" t="s">
        <v>1</v>
      </c>
      <c r="D391">
        <v>4</v>
      </c>
      <c r="E391">
        <v>3</v>
      </c>
      <c r="F391">
        <v>4</v>
      </c>
      <c r="G391">
        <v>3</v>
      </c>
      <c r="H391">
        <v>4</v>
      </c>
      <c r="I391">
        <v>3</v>
      </c>
      <c r="J391">
        <v>3</v>
      </c>
      <c r="K391">
        <v>3</v>
      </c>
      <c r="L391">
        <v>2</v>
      </c>
      <c r="M391">
        <v>4</v>
      </c>
      <c r="N391">
        <v>4</v>
      </c>
      <c r="O391">
        <v>3</v>
      </c>
      <c r="P391">
        <v>2</v>
      </c>
      <c r="Q391">
        <v>2</v>
      </c>
      <c r="R391">
        <v>3</v>
      </c>
      <c r="S391">
        <v>4</v>
      </c>
      <c r="T391">
        <v>4</v>
      </c>
      <c r="U391">
        <v>4</v>
      </c>
      <c r="V391">
        <v>3</v>
      </c>
      <c r="W391">
        <v>3</v>
      </c>
      <c r="X391">
        <v>4</v>
      </c>
      <c r="Y391">
        <v>3</v>
      </c>
      <c r="Z391">
        <v>3</v>
      </c>
      <c r="AA391">
        <v>2</v>
      </c>
      <c r="AB391">
        <v>3</v>
      </c>
      <c r="AC391">
        <v>3</v>
      </c>
      <c r="AD391">
        <v>3</v>
      </c>
      <c r="AE391">
        <v>3</v>
      </c>
      <c r="AF391">
        <v>4</v>
      </c>
      <c r="AG391">
        <v>4</v>
      </c>
      <c r="AH391">
        <v>3</v>
      </c>
      <c r="AI391">
        <v>4</v>
      </c>
      <c r="AJ391">
        <v>4</v>
      </c>
      <c r="AL391" t="s">
        <v>4</v>
      </c>
      <c r="AM391" t="s">
        <v>139</v>
      </c>
      <c r="AN391" t="s">
        <v>3</v>
      </c>
      <c r="AY391">
        <f t="shared" si="20"/>
        <v>0</v>
      </c>
      <c r="AZ391">
        <f t="shared" si="21"/>
        <v>1</v>
      </c>
      <c r="BA391">
        <f t="shared" si="21"/>
        <v>0</v>
      </c>
      <c r="BB391">
        <f t="shared" si="21"/>
        <v>0</v>
      </c>
      <c r="BC391">
        <f t="shared" si="21"/>
        <v>0</v>
      </c>
      <c r="BD391">
        <f t="shared" si="21"/>
        <v>1</v>
      </c>
      <c r="BE391">
        <f t="shared" si="21"/>
        <v>0</v>
      </c>
      <c r="BF391">
        <f t="shared" si="21"/>
        <v>0</v>
      </c>
      <c r="BG391">
        <f t="shared" si="21"/>
        <v>0</v>
      </c>
      <c r="BH391">
        <f t="shared" si="21"/>
        <v>0</v>
      </c>
      <c r="BI391">
        <f t="shared" si="21"/>
        <v>0</v>
      </c>
    </row>
    <row r="392" spans="1:61" x14ac:dyDescent="0.15">
      <c r="A392" t="s">
        <v>193</v>
      </c>
      <c r="B392" t="s">
        <v>189</v>
      </c>
      <c r="C392" t="s">
        <v>21</v>
      </c>
      <c r="D392">
        <v>4</v>
      </c>
      <c r="E392">
        <v>3</v>
      </c>
      <c r="F392">
        <v>4</v>
      </c>
      <c r="G392">
        <v>3</v>
      </c>
      <c r="H392">
        <v>3</v>
      </c>
      <c r="I392">
        <v>3</v>
      </c>
      <c r="J392">
        <v>2</v>
      </c>
      <c r="K392">
        <v>4</v>
      </c>
      <c r="L392">
        <v>3</v>
      </c>
      <c r="M392">
        <v>4</v>
      </c>
      <c r="N392">
        <v>4</v>
      </c>
      <c r="O392">
        <v>4</v>
      </c>
      <c r="P392">
        <v>2</v>
      </c>
      <c r="Q392">
        <v>2</v>
      </c>
      <c r="R392">
        <v>4</v>
      </c>
      <c r="S392">
        <v>4</v>
      </c>
      <c r="T392">
        <v>4</v>
      </c>
      <c r="U392">
        <v>4</v>
      </c>
      <c r="V392">
        <v>3</v>
      </c>
      <c r="W392">
        <v>2</v>
      </c>
      <c r="X392">
        <v>3</v>
      </c>
      <c r="Y392">
        <v>2</v>
      </c>
      <c r="Z392">
        <v>2</v>
      </c>
      <c r="AA392">
        <v>3</v>
      </c>
      <c r="AB392">
        <v>4</v>
      </c>
      <c r="AC392">
        <v>3</v>
      </c>
      <c r="AD392">
        <v>2</v>
      </c>
      <c r="AE392">
        <v>3</v>
      </c>
      <c r="AF392">
        <v>3</v>
      </c>
      <c r="AG392">
        <v>4</v>
      </c>
      <c r="AH392">
        <v>4</v>
      </c>
      <c r="AI392">
        <v>2</v>
      </c>
      <c r="AJ392">
        <v>3</v>
      </c>
      <c r="AK392" t="s">
        <v>227</v>
      </c>
      <c r="AL392" t="s">
        <v>89</v>
      </c>
      <c r="AY392">
        <f t="shared" si="20"/>
        <v>0</v>
      </c>
      <c r="AZ392">
        <f t="shared" si="21"/>
        <v>0</v>
      </c>
      <c r="BA392">
        <f t="shared" si="21"/>
        <v>0</v>
      </c>
      <c r="BB392">
        <f t="shared" si="21"/>
        <v>1</v>
      </c>
      <c r="BC392">
        <f t="shared" si="21"/>
        <v>0</v>
      </c>
      <c r="BD392">
        <f t="shared" si="21"/>
        <v>0</v>
      </c>
      <c r="BE392">
        <f t="shared" si="21"/>
        <v>0</v>
      </c>
      <c r="BF392">
        <f t="shared" si="21"/>
        <v>0</v>
      </c>
      <c r="BG392">
        <f t="shared" si="21"/>
        <v>0</v>
      </c>
      <c r="BH392">
        <f t="shared" si="21"/>
        <v>0</v>
      </c>
      <c r="BI392">
        <f t="shared" si="21"/>
        <v>0</v>
      </c>
    </row>
    <row r="393" spans="1:61" x14ac:dyDescent="0.15">
      <c r="A393" t="s">
        <v>193</v>
      </c>
      <c r="B393" t="s">
        <v>189</v>
      </c>
      <c r="C393" t="s">
        <v>21</v>
      </c>
      <c r="D393">
        <v>3</v>
      </c>
      <c r="E393">
        <v>4</v>
      </c>
      <c r="F393">
        <v>3</v>
      </c>
      <c r="G393">
        <v>2</v>
      </c>
      <c r="H393">
        <v>4</v>
      </c>
      <c r="I393">
        <v>3</v>
      </c>
      <c r="J393">
        <v>4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3</v>
      </c>
      <c r="X393">
        <v>4</v>
      </c>
      <c r="Y393">
        <v>2</v>
      </c>
      <c r="Z393">
        <v>4</v>
      </c>
      <c r="AA393">
        <v>4</v>
      </c>
      <c r="AB393">
        <v>4</v>
      </c>
      <c r="AC393">
        <v>3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4</v>
      </c>
      <c r="AK393" t="s">
        <v>228</v>
      </c>
      <c r="AY393">
        <f t="shared" si="20"/>
        <v>0</v>
      </c>
      <c r="AZ393">
        <f t="shared" si="21"/>
        <v>0</v>
      </c>
      <c r="BA393">
        <f t="shared" si="21"/>
        <v>0</v>
      </c>
      <c r="BB393">
        <f t="shared" si="21"/>
        <v>0</v>
      </c>
      <c r="BC393">
        <f t="shared" si="21"/>
        <v>0</v>
      </c>
      <c r="BD393">
        <f t="shared" si="21"/>
        <v>0</v>
      </c>
      <c r="BE393">
        <f t="shared" si="21"/>
        <v>0</v>
      </c>
      <c r="BF393">
        <f t="shared" si="21"/>
        <v>0</v>
      </c>
      <c r="BG393">
        <f t="shared" si="21"/>
        <v>0</v>
      </c>
      <c r="BH393">
        <f t="shared" si="21"/>
        <v>0</v>
      </c>
      <c r="BI393">
        <f t="shared" si="21"/>
        <v>0</v>
      </c>
    </row>
    <row r="394" spans="1:61" x14ac:dyDescent="0.15">
      <c r="A394" t="s">
        <v>193</v>
      </c>
      <c r="B394" t="s">
        <v>189</v>
      </c>
      <c r="C394" t="s">
        <v>274</v>
      </c>
      <c r="D394">
        <v>4</v>
      </c>
      <c r="E394">
        <v>3</v>
      </c>
      <c r="F394">
        <v>3</v>
      </c>
      <c r="G394">
        <v>4</v>
      </c>
      <c r="H394">
        <v>4</v>
      </c>
      <c r="I394">
        <v>4</v>
      </c>
      <c r="J394">
        <v>2</v>
      </c>
      <c r="K394">
        <v>3</v>
      </c>
      <c r="L394">
        <v>3</v>
      </c>
      <c r="M394">
        <v>3</v>
      </c>
      <c r="N394">
        <v>4</v>
      </c>
      <c r="O394">
        <v>4</v>
      </c>
      <c r="P394">
        <v>4</v>
      </c>
      <c r="Q394">
        <v>4</v>
      </c>
      <c r="R394">
        <v>4</v>
      </c>
      <c r="S394">
        <v>4</v>
      </c>
      <c r="T394">
        <v>3</v>
      </c>
      <c r="U394">
        <v>4</v>
      </c>
      <c r="V394">
        <v>3</v>
      </c>
      <c r="W394">
        <v>4</v>
      </c>
      <c r="X394">
        <v>4</v>
      </c>
      <c r="Y394">
        <v>4</v>
      </c>
      <c r="Z394">
        <v>4</v>
      </c>
      <c r="AA394">
        <v>3</v>
      </c>
      <c r="AB394">
        <v>4</v>
      </c>
      <c r="AC394">
        <v>2</v>
      </c>
      <c r="AD394">
        <v>3</v>
      </c>
      <c r="AE394">
        <v>3</v>
      </c>
      <c r="AF394">
        <v>4</v>
      </c>
      <c r="AG394">
        <v>4</v>
      </c>
      <c r="AH394">
        <v>4</v>
      </c>
      <c r="AI394">
        <v>4</v>
      </c>
      <c r="AJ394">
        <v>4</v>
      </c>
      <c r="AK394" t="s">
        <v>259</v>
      </c>
      <c r="AY394">
        <f t="shared" si="20"/>
        <v>0</v>
      </c>
      <c r="AZ394">
        <f t="shared" si="21"/>
        <v>0</v>
      </c>
      <c r="BA394">
        <f t="shared" si="21"/>
        <v>0</v>
      </c>
      <c r="BB394">
        <f t="shared" si="21"/>
        <v>0</v>
      </c>
      <c r="BC394">
        <f t="shared" si="21"/>
        <v>0</v>
      </c>
      <c r="BD394">
        <f t="shared" si="21"/>
        <v>0</v>
      </c>
      <c r="BE394">
        <f t="shared" si="21"/>
        <v>0</v>
      </c>
      <c r="BF394">
        <f t="shared" si="21"/>
        <v>0</v>
      </c>
      <c r="BG394">
        <f t="shared" si="21"/>
        <v>0</v>
      </c>
      <c r="BH394">
        <f t="shared" si="21"/>
        <v>0</v>
      </c>
      <c r="BI394">
        <f t="shared" si="21"/>
        <v>0</v>
      </c>
    </row>
    <row r="395" spans="1:61" x14ac:dyDescent="0.15">
      <c r="A395" t="s">
        <v>193</v>
      </c>
      <c r="B395" t="s">
        <v>189</v>
      </c>
      <c r="C395" t="s">
        <v>21</v>
      </c>
      <c r="D395">
        <v>4</v>
      </c>
      <c r="E395">
        <v>2</v>
      </c>
      <c r="F395">
        <v>4</v>
      </c>
      <c r="G395">
        <v>4</v>
      </c>
      <c r="H395">
        <v>4</v>
      </c>
      <c r="I395">
        <v>3</v>
      </c>
      <c r="J395">
        <v>3</v>
      </c>
      <c r="K395">
        <v>3</v>
      </c>
      <c r="L395">
        <v>4</v>
      </c>
      <c r="M395">
        <v>4</v>
      </c>
      <c r="N395">
        <v>4</v>
      </c>
      <c r="O395">
        <v>4</v>
      </c>
      <c r="P395">
        <v>3</v>
      </c>
      <c r="Q395">
        <v>2</v>
      </c>
      <c r="R395">
        <v>3</v>
      </c>
      <c r="S395">
        <v>3</v>
      </c>
      <c r="T395">
        <v>4</v>
      </c>
      <c r="U395">
        <v>4</v>
      </c>
      <c r="V395">
        <v>3</v>
      </c>
      <c r="W395">
        <v>4</v>
      </c>
      <c r="X395">
        <v>4</v>
      </c>
      <c r="Y395">
        <v>3</v>
      </c>
      <c r="Z395">
        <v>4</v>
      </c>
      <c r="AA395">
        <v>3</v>
      </c>
      <c r="AB395">
        <v>4</v>
      </c>
      <c r="AC395">
        <v>2</v>
      </c>
      <c r="AD395">
        <v>4</v>
      </c>
      <c r="AE395">
        <v>3</v>
      </c>
      <c r="AF395">
        <v>4</v>
      </c>
      <c r="AG395">
        <v>4</v>
      </c>
      <c r="AH395">
        <v>3</v>
      </c>
      <c r="AI395">
        <v>4</v>
      </c>
      <c r="AJ395">
        <v>4</v>
      </c>
      <c r="AK395" t="s">
        <v>266</v>
      </c>
      <c r="AL395" t="s">
        <v>89</v>
      </c>
      <c r="AY395">
        <f t="shared" si="20"/>
        <v>0</v>
      </c>
      <c r="AZ395">
        <f t="shared" si="21"/>
        <v>0</v>
      </c>
      <c r="BA395">
        <f t="shared" si="21"/>
        <v>0</v>
      </c>
      <c r="BB395">
        <f t="shared" si="21"/>
        <v>1</v>
      </c>
      <c r="BC395">
        <f t="shared" si="21"/>
        <v>0</v>
      </c>
      <c r="BD395">
        <f t="shared" si="21"/>
        <v>0</v>
      </c>
      <c r="BE395">
        <f t="shared" si="21"/>
        <v>0</v>
      </c>
      <c r="BF395">
        <f t="shared" si="21"/>
        <v>0</v>
      </c>
      <c r="BG395">
        <f t="shared" si="21"/>
        <v>0</v>
      </c>
      <c r="BH395">
        <f t="shared" si="21"/>
        <v>0</v>
      </c>
      <c r="BI395">
        <f t="shared" si="21"/>
        <v>0</v>
      </c>
    </row>
    <row r="396" spans="1:61" x14ac:dyDescent="0.15">
      <c r="A396" t="s">
        <v>193</v>
      </c>
      <c r="B396" t="s">
        <v>189</v>
      </c>
      <c r="C396" t="s">
        <v>1</v>
      </c>
      <c r="D396">
        <v>4</v>
      </c>
      <c r="E396">
        <v>3</v>
      </c>
      <c r="F396">
        <v>4</v>
      </c>
      <c r="G396">
        <v>4</v>
      </c>
      <c r="H396">
        <v>4</v>
      </c>
      <c r="I396">
        <v>4</v>
      </c>
      <c r="J396">
        <v>3</v>
      </c>
      <c r="K396">
        <v>4</v>
      </c>
      <c r="L396">
        <v>4</v>
      </c>
      <c r="M396">
        <v>4</v>
      </c>
      <c r="N396">
        <v>4</v>
      </c>
      <c r="O396">
        <v>4</v>
      </c>
      <c r="P396">
        <v>3</v>
      </c>
      <c r="Q396">
        <v>3</v>
      </c>
      <c r="R396">
        <v>4</v>
      </c>
      <c r="S396">
        <v>4</v>
      </c>
      <c r="T396">
        <v>4</v>
      </c>
      <c r="U396">
        <v>4</v>
      </c>
      <c r="V396">
        <v>4</v>
      </c>
      <c r="W396">
        <v>4</v>
      </c>
      <c r="X396">
        <v>3</v>
      </c>
      <c r="Y396">
        <v>4</v>
      </c>
      <c r="Z396">
        <v>3</v>
      </c>
      <c r="AA396">
        <v>4</v>
      </c>
      <c r="AB396">
        <v>4</v>
      </c>
      <c r="AC396">
        <v>4</v>
      </c>
      <c r="AD396">
        <v>4</v>
      </c>
      <c r="AE396">
        <v>2</v>
      </c>
      <c r="AF396">
        <v>4</v>
      </c>
      <c r="AG396">
        <v>4</v>
      </c>
      <c r="AH396">
        <v>4</v>
      </c>
      <c r="AI396">
        <v>4</v>
      </c>
      <c r="AJ396">
        <v>4</v>
      </c>
      <c r="AL396" t="s">
        <v>4</v>
      </c>
      <c r="AM396" t="s">
        <v>13</v>
      </c>
      <c r="AN396" t="s">
        <v>11</v>
      </c>
      <c r="AY396">
        <f t="shared" si="20"/>
        <v>0</v>
      </c>
      <c r="AZ396">
        <f t="shared" si="21"/>
        <v>1</v>
      </c>
      <c r="BA396">
        <f t="shared" si="21"/>
        <v>0</v>
      </c>
      <c r="BB396">
        <f t="shared" si="21"/>
        <v>0</v>
      </c>
      <c r="BC396">
        <f t="shared" si="21"/>
        <v>1</v>
      </c>
      <c r="BD396">
        <f t="shared" si="21"/>
        <v>0</v>
      </c>
      <c r="BE396">
        <f t="shared" si="21"/>
        <v>0</v>
      </c>
      <c r="BF396">
        <f t="shared" si="21"/>
        <v>0</v>
      </c>
      <c r="BG396">
        <f t="shared" si="21"/>
        <v>1</v>
      </c>
      <c r="BH396">
        <f t="shared" ref="AZ396:BI422" si="22">COUNTIF($AL396:$AX396,BH$1)</f>
        <v>0</v>
      </c>
      <c r="BI396">
        <f t="shared" si="22"/>
        <v>0</v>
      </c>
    </row>
    <row r="397" spans="1:61" x14ac:dyDescent="0.15">
      <c r="A397" t="s">
        <v>193</v>
      </c>
      <c r="B397" t="s">
        <v>189</v>
      </c>
      <c r="C397" t="s">
        <v>21</v>
      </c>
      <c r="D397">
        <v>4</v>
      </c>
      <c r="E397">
        <v>3</v>
      </c>
      <c r="F397">
        <v>3</v>
      </c>
      <c r="G397">
        <v>4</v>
      </c>
      <c r="H397">
        <v>4</v>
      </c>
      <c r="I397">
        <v>4</v>
      </c>
      <c r="J397">
        <v>4</v>
      </c>
      <c r="K397">
        <v>4</v>
      </c>
      <c r="L397">
        <v>2</v>
      </c>
      <c r="M397">
        <v>2</v>
      </c>
      <c r="N397">
        <v>4</v>
      </c>
      <c r="O397">
        <v>4</v>
      </c>
      <c r="P397">
        <v>2</v>
      </c>
      <c r="Q397">
        <v>2</v>
      </c>
      <c r="R397">
        <v>4</v>
      </c>
      <c r="S397">
        <v>4</v>
      </c>
      <c r="T397">
        <v>4</v>
      </c>
      <c r="U397">
        <v>4</v>
      </c>
      <c r="V397">
        <v>2</v>
      </c>
      <c r="W397">
        <v>4</v>
      </c>
      <c r="X397">
        <v>4</v>
      </c>
      <c r="Y397" t="s">
        <v>134</v>
      </c>
      <c r="Z397">
        <v>3</v>
      </c>
      <c r="AA397">
        <v>4</v>
      </c>
      <c r="AB397">
        <v>4</v>
      </c>
      <c r="AC397">
        <v>4</v>
      </c>
      <c r="AD397">
        <v>1</v>
      </c>
      <c r="AE397">
        <v>4</v>
      </c>
      <c r="AF397">
        <v>4</v>
      </c>
      <c r="AG397">
        <v>4</v>
      </c>
      <c r="AH397">
        <v>4</v>
      </c>
      <c r="AI397">
        <v>4</v>
      </c>
      <c r="AJ397">
        <v>3</v>
      </c>
      <c r="AY397">
        <f t="shared" si="20"/>
        <v>0</v>
      </c>
      <c r="AZ397">
        <f t="shared" si="22"/>
        <v>0</v>
      </c>
      <c r="BA397">
        <f t="shared" si="22"/>
        <v>0</v>
      </c>
      <c r="BB397">
        <f t="shared" si="22"/>
        <v>0</v>
      </c>
      <c r="BC397">
        <f t="shared" si="22"/>
        <v>0</v>
      </c>
      <c r="BD397">
        <f t="shared" si="22"/>
        <v>0</v>
      </c>
      <c r="BE397">
        <f t="shared" si="22"/>
        <v>0</v>
      </c>
      <c r="BF397">
        <f t="shared" si="22"/>
        <v>0</v>
      </c>
      <c r="BG397">
        <f t="shared" si="22"/>
        <v>0</v>
      </c>
      <c r="BH397">
        <f t="shared" si="22"/>
        <v>0</v>
      </c>
      <c r="BI397">
        <f t="shared" si="22"/>
        <v>0</v>
      </c>
    </row>
    <row r="398" spans="1:61" x14ac:dyDescent="0.15">
      <c r="A398" t="s">
        <v>193</v>
      </c>
      <c r="B398" t="s">
        <v>189</v>
      </c>
      <c r="C398" t="s">
        <v>21</v>
      </c>
      <c r="D398">
        <v>4</v>
      </c>
      <c r="E398">
        <v>3</v>
      </c>
      <c r="F398">
        <v>4</v>
      </c>
      <c r="G398">
        <v>4</v>
      </c>
      <c r="H398">
        <v>4</v>
      </c>
      <c r="I398">
        <v>2</v>
      </c>
      <c r="J398">
        <v>3</v>
      </c>
      <c r="K398">
        <v>3</v>
      </c>
      <c r="L398">
        <v>2</v>
      </c>
      <c r="M398">
        <v>2</v>
      </c>
      <c r="N398">
        <v>3</v>
      </c>
      <c r="O398">
        <v>4</v>
      </c>
      <c r="P398">
        <v>3</v>
      </c>
      <c r="Q398">
        <v>2</v>
      </c>
      <c r="R398">
        <v>3</v>
      </c>
      <c r="S398">
        <v>3</v>
      </c>
      <c r="T398">
        <v>4</v>
      </c>
      <c r="U398">
        <v>4</v>
      </c>
      <c r="V398">
        <v>3</v>
      </c>
      <c r="W398">
        <v>3</v>
      </c>
      <c r="X398">
        <v>3</v>
      </c>
      <c r="Y398">
        <v>3</v>
      </c>
      <c r="Z398">
        <v>3</v>
      </c>
      <c r="AA398">
        <v>3</v>
      </c>
      <c r="AB398">
        <v>4</v>
      </c>
      <c r="AC398">
        <v>3</v>
      </c>
      <c r="AD398">
        <v>3</v>
      </c>
      <c r="AE398">
        <v>4</v>
      </c>
      <c r="AF398">
        <v>3</v>
      </c>
      <c r="AG398">
        <v>3</v>
      </c>
      <c r="AH398">
        <v>3</v>
      </c>
      <c r="AI398">
        <v>4</v>
      </c>
      <c r="AJ398">
        <v>3</v>
      </c>
      <c r="AL398" t="s">
        <v>11</v>
      </c>
      <c r="AY398">
        <f t="shared" si="20"/>
        <v>0</v>
      </c>
      <c r="AZ398">
        <f t="shared" si="22"/>
        <v>0</v>
      </c>
      <c r="BA398">
        <f t="shared" si="22"/>
        <v>0</v>
      </c>
      <c r="BB398">
        <f t="shared" si="22"/>
        <v>0</v>
      </c>
      <c r="BC398">
        <f t="shared" si="22"/>
        <v>0</v>
      </c>
      <c r="BD398">
        <f t="shared" si="22"/>
        <v>0</v>
      </c>
      <c r="BE398">
        <f t="shared" si="22"/>
        <v>0</v>
      </c>
      <c r="BF398">
        <f t="shared" si="22"/>
        <v>0</v>
      </c>
      <c r="BG398">
        <f t="shared" si="22"/>
        <v>1</v>
      </c>
      <c r="BH398">
        <f t="shared" si="22"/>
        <v>0</v>
      </c>
      <c r="BI398">
        <f t="shared" si="22"/>
        <v>0</v>
      </c>
    </row>
    <row r="399" spans="1:61" x14ac:dyDescent="0.15">
      <c r="A399" t="s">
        <v>193</v>
      </c>
      <c r="B399" t="s">
        <v>189</v>
      </c>
      <c r="C399" t="s">
        <v>1</v>
      </c>
      <c r="D399">
        <v>4</v>
      </c>
      <c r="E399">
        <v>4</v>
      </c>
      <c r="F399">
        <v>3</v>
      </c>
      <c r="G399">
        <v>2</v>
      </c>
      <c r="H399">
        <v>2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3</v>
      </c>
      <c r="O399">
        <v>4</v>
      </c>
      <c r="P399">
        <v>3</v>
      </c>
      <c r="Q399">
        <v>3</v>
      </c>
      <c r="R399">
        <v>4</v>
      </c>
      <c r="S399">
        <v>4</v>
      </c>
      <c r="T399">
        <v>4</v>
      </c>
      <c r="U399">
        <v>4</v>
      </c>
      <c r="V399">
        <v>4</v>
      </c>
      <c r="W399">
        <v>4</v>
      </c>
      <c r="X399">
        <v>3</v>
      </c>
      <c r="Y399">
        <v>3</v>
      </c>
      <c r="Z399">
        <v>4</v>
      </c>
      <c r="AA399">
        <v>4</v>
      </c>
      <c r="AB399">
        <v>4</v>
      </c>
      <c r="AC399">
        <v>4</v>
      </c>
      <c r="AD399">
        <v>3</v>
      </c>
      <c r="AE399">
        <v>3</v>
      </c>
      <c r="AF399">
        <v>4</v>
      </c>
      <c r="AG399">
        <v>4</v>
      </c>
      <c r="AH399">
        <v>4</v>
      </c>
      <c r="AI399">
        <v>4</v>
      </c>
      <c r="AJ399">
        <v>4</v>
      </c>
      <c r="AK399" t="s">
        <v>229</v>
      </c>
      <c r="AL399" t="s">
        <v>4</v>
      </c>
      <c r="AY399">
        <f t="shared" si="20"/>
        <v>0</v>
      </c>
      <c r="AZ399">
        <f t="shared" si="22"/>
        <v>1</v>
      </c>
      <c r="BA399">
        <f t="shared" si="22"/>
        <v>0</v>
      </c>
      <c r="BB399">
        <f t="shared" si="22"/>
        <v>0</v>
      </c>
      <c r="BC399">
        <f t="shared" si="22"/>
        <v>0</v>
      </c>
      <c r="BD399">
        <f t="shared" si="22"/>
        <v>0</v>
      </c>
      <c r="BE399">
        <f t="shared" si="22"/>
        <v>0</v>
      </c>
      <c r="BF399">
        <f t="shared" si="22"/>
        <v>0</v>
      </c>
      <c r="BG399">
        <f t="shared" si="22"/>
        <v>0</v>
      </c>
      <c r="BH399">
        <f t="shared" si="22"/>
        <v>0</v>
      </c>
      <c r="BI399">
        <f t="shared" si="22"/>
        <v>0</v>
      </c>
    </row>
    <row r="400" spans="1:61" x14ac:dyDescent="0.15">
      <c r="A400" t="s">
        <v>193</v>
      </c>
      <c r="B400" t="s">
        <v>189</v>
      </c>
      <c r="C400" t="s">
        <v>1</v>
      </c>
      <c r="D400">
        <v>3</v>
      </c>
      <c r="E400">
        <v>4</v>
      </c>
      <c r="F400">
        <v>3</v>
      </c>
      <c r="G400">
        <v>4</v>
      </c>
      <c r="H400">
        <v>4</v>
      </c>
      <c r="I400">
        <v>3</v>
      </c>
      <c r="J400">
        <v>4</v>
      </c>
      <c r="K400">
        <v>4</v>
      </c>
      <c r="L400">
        <v>4</v>
      </c>
      <c r="M400">
        <v>3</v>
      </c>
      <c r="N400">
        <v>3</v>
      </c>
      <c r="O400">
        <v>4</v>
      </c>
      <c r="P400">
        <v>3</v>
      </c>
      <c r="Q400">
        <v>3</v>
      </c>
      <c r="R400">
        <v>3</v>
      </c>
      <c r="S400">
        <v>4</v>
      </c>
      <c r="T400">
        <v>4</v>
      </c>
      <c r="U400">
        <v>4</v>
      </c>
      <c r="V400">
        <v>3</v>
      </c>
      <c r="W400">
        <v>4</v>
      </c>
      <c r="X400">
        <v>3</v>
      </c>
      <c r="Y400">
        <v>3</v>
      </c>
      <c r="Z400">
        <v>3</v>
      </c>
      <c r="AA400">
        <v>4</v>
      </c>
      <c r="AB400">
        <v>3</v>
      </c>
      <c r="AC400">
        <v>3</v>
      </c>
      <c r="AD400">
        <v>4</v>
      </c>
      <c r="AE400">
        <v>4</v>
      </c>
      <c r="AF400">
        <v>4</v>
      </c>
      <c r="AG400">
        <v>4</v>
      </c>
      <c r="AH400">
        <v>3</v>
      </c>
      <c r="AI400">
        <v>3</v>
      </c>
      <c r="AJ400">
        <v>4</v>
      </c>
      <c r="AK400" t="s">
        <v>228</v>
      </c>
      <c r="AL400" t="s">
        <v>3</v>
      </c>
      <c r="AM400" t="s">
        <v>11</v>
      </c>
      <c r="AY400">
        <f t="shared" si="20"/>
        <v>0</v>
      </c>
      <c r="AZ400">
        <f t="shared" si="22"/>
        <v>0</v>
      </c>
      <c r="BA400">
        <f t="shared" si="22"/>
        <v>0</v>
      </c>
      <c r="BB400">
        <f t="shared" si="22"/>
        <v>0</v>
      </c>
      <c r="BC400">
        <f t="shared" si="22"/>
        <v>0</v>
      </c>
      <c r="BD400">
        <f t="shared" si="22"/>
        <v>1</v>
      </c>
      <c r="BE400">
        <f t="shared" si="22"/>
        <v>0</v>
      </c>
      <c r="BF400">
        <f t="shared" si="22"/>
        <v>0</v>
      </c>
      <c r="BG400">
        <f t="shared" si="22"/>
        <v>1</v>
      </c>
      <c r="BH400">
        <f t="shared" si="22"/>
        <v>0</v>
      </c>
      <c r="BI400">
        <f t="shared" si="22"/>
        <v>0</v>
      </c>
    </row>
    <row r="401" spans="1:61" x14ac:dyDescent="0.15">
      <c r="A401" t="s">
        <v>193</v>
      </c>
      <c r="B401" t="s">
        <v>189</v>
      </c>
      <c r="C401" t="s">
        <v>21</v>
      </c>
      <c r="D401">
        <v>3</v>
      </c>
      <c r="E401">
        <v>2</v>
      </c>
      <c r="F401">
        <v>3</v>
      </c>
      <c r="G401" t="s">
        <v>134</v>
      </c>
      <c r="H401">
        <v>1</v>
      </c>
      <c r="I401">
        <v>3</v>
      </c>
      <c r="J401">
        <v>3</v>
      </c>
      <c r="K401">
        <v>3</v>
      </c>
      <c r="L401">
        <v>1</v>
      </c>
      <c r="M401">
        <v>1</v>
      </c>
      <c r="N401">
        <v>2</v>
      </c>
      <c r="O401">
        <v>3</v>
      </c>
      <c r="P401">
        <v>3</v>
      </c>
      <c r="Q401">
        <v>1</v>
      </c>
      <c r="R401">
        <v>2</v>
      </c>
      <c r="S401">
        <v>2</v>
      </c>
      <c r="T401">
        <v>4</v>
      </c>
      <c r="U401">
        <v>3</v>
      </c>
      <c r="V401">
        <v>3</v>
      </c>
      <c r="W401">
        <v>2</v>
      </c>
      <c r="X401">
        <v>2</v>
      </c>
      <c r="Y401">
        <v>1</v>
      </c>
      <c r="Z401">
        <v>1</v>
      </c>
      <c r="AA401">
        <v>1</v>
      </c>
      <c r="AB401">
        <v>3</v>
      </c>
      <c r="AC401">
        <v>2</v>
      </c>
      <c r="AD401" t="s">
        <v>134</v>
      </c>
      <c r="AE401">
        <v>1</v>
      </c>
      <c r="AF401">
        <v>2</v>
      </c>
      <c r="AG401">
        <v>1</v>
      </c>
      <c r="AH401">
        <v>1</v>
      </c>
      <c r="AI401">
        <v>1</v>
      </c>
      <c r="AJ401">
        <v>1</v>
      </c>
      <c r="AL401" t="s">
        <v>89</v>
      </c>
      <c r="AM401" t="s">
        <v>183</v>
      </c>
      <c r="AN401" t="s">
        <v>267</v>
      </c>
      <c r="AY401">
        <f t="shared" si="20"/>
        <v>0</v>
      </c>
      <c r="AZ401">
        <f t="shared" si="22"/>
        <v>0</v>
      </c>
      <c r="BA401">
        <f t="shared" si="22"/>
        <v>0</v>
      </c>
      <c r="BB401">
        <f t="shared" si="22"/>
        <v>1</v>
      </c>
      <c r="BC401">
        <f t="shared" si="22"/>
        <v>0</v>
      </c>
      <c r="BD401">
        <f t="shared" si="22"/>
        <v>0</v>
      </c>
      <c r="BE401">
        <f t="shared" si="22"/>
        <v>0</v>
      </c>
      <c r="BF401">
        <f t="shared" si="22"/>
        <v>0</v>
      </c>
      <c r="BG401">
        <f t="shared" si="22"/>
        <v>0</v>
      </c>
      <c r="BH401">
        <f t="shared" si="22"/>
        <v>0</v>
      </c>
      <c r="BI401">
        <f t="shared" si="22"/>
        <v>1</v>
      </c>
    </row>
    <row r="402" spans="1:61" x14ac:dyDescent="0.15">
      <c r="A402" t="s">
        <v>194</v>
      </c>
      <c r="B402" t="s">
        <v>201</v>
      </c>
      <c r="C402" t="s">
        <v>1</v>
      </c>
      <c r="D402">
        <v>4</v>
      </c>
      <c r="E402">
        <v>3</v>
      </c>
      <c r="F402">
        <v>3</v>
      </c>
      <c r="G402">
        <v>2</v>
      </c>
      <c r="H402">
        <v>4</v>
      </c>
      <c r="I402">
        <v>4</v>
      </c>
      <c r="J402">
        <v>4</v>
      </c>
      <c r="K402">
        <v>4</v>
      </c>
      <c r="L402">
        <v>3</v>
      </c>
      <c r="M402">
        <v>3</v>
      </c>
      <c r="N402">
        <v>4</v>
      </c>
      <c r="O402">
        <v>3</v>
      </c>
      <c r="P402">
        <v>2</v>
      </c>
      <c r="Q402">
        <v>2</v>
      </c>
      <c r="R402">
        <v>3</v>
      </c>
      <c r="S402">
        <v>3</v>
      </c>
      <c r="T402">
        <v>4</v>
      </c>
      <c r="U402">
        <v>4</v>
      </c>
      <c r="V402">
        <v>4</v>
      </c>
      <c r="W402">
        <v>3</v>
      </c>
      <c r="X402">
        <v>2</v>
      </c>
      <c r="Y402">
        <v>3</v>
      </c>
      <c r="Z402">
        <v>3</v>
      </c>
      <c r="AA402">
        <v>3</v>
      </c>
      <c r="AB402">
        <v>3</v>
      </c>
      <c r="AC402">
        <v>3</v>
      </c>
      <c r="AD402">
        <v>3</v>
      </c>
      <c r="AE402">
        <v>3</v>
      </c>
      <c r="AF402">
        <v>3</v>
      </c>
      <c r="AG402">
        <v>4</v>
      </c>
      <c r="AH402">
        <v>4</v>
      </c>
      <c r="AI402">
        <v>4</v>
      </c>
      <c r="AJ402">
        <v>4</v>
      </c>
      <c r="AK402" t="s">
        <v>230</v>
      </c>
      <c r="AL402" t="s">
        <v>12</v>
      </c>
      <c r="AM402" t="s">
        <v>13</v>
      </c>
      <c r="AN402" t="s">
        <v>61</v>
      </c>
      <c r="AY402">
        <f t="shared" si="20"/>
        <v>0</v>
      </c>
      <c r="AZ402">
        <f t="shared" si="22"/>
        <v>0</v>
      </c>
      <c r="BA402">
        <f t="shared" si="22"/>
        <v>1</v>
      </c>
      <c r="BB402">
        <f t="shared" si="22"/>
        <v>0</v>
      </c>
      <c r="BC402">
        <f t="shared" si="22"/>
        <v>1</v>
      </c>
      <c r="BD402">
        <f t="shared" si="22"/>
        <v>0</v>
      </c>
      <c r="BE402">
        <f t="shared" si="22"/>
        <v>0</v>
      </c>
      <c r="BF402">
        <f t="shared" si="22"/>
        <v>1</v>
      </c>
      <c r="BG402">
        <f t="shared" si="22"/>
        <v>0</v>
      </c>
      <c r="BH402">
        <f t="shared" si="22"/>
        <v>0</v>
      </c>
      <c r="BI402">
        <f t="shared" si="22"/>
        <v>0</v>
      </c>
    </row>
    <row r="403" spans="1:61" x14ac:dyDescent="0.15">
      <c r="A403" t="s">
        <v>194</v>
      </c>
      <c r="B403" t="s">
        <v>201</v>
      </c>
      <c r="C403" t="s">
        <v>21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3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4</v>
      </c>
      <c r="X403">
        <v>3</v>
      </c>
      <c r="Y403">
        <v>4</v>
      </c>
      <c r="Z403">
        <v>2</v>
      </c>
      <c r="AA403">
        <v>4</v>
      </c>
      <c r="AB403">
        <v>4</v>
      </c>
      <c r="AC403">
        <v>4</v>
      </c>
      <c r="AD403">
        <v>3</v>
      </c>
      <c r="AE403">
        <v>3</v>
      </c>
      <c r="AF403">
        <v>4</v>
      </c>
      <c r="AG403">
        <v>1</v>
      </c>
      <c r="AH403">
        <v>4</v>
      </c>
      <c r="AI403">
        <v>1</v>
      </c>
      <c r="AJ403">
        <v>3</v>
      </c>
      <c r="AY403">
        <f t="shared" si="20"/>
        <v>0</v>
      </c>
      <c r="AZ403">
        <f t="shared" si="22"/>
        <v>0</v>
      </c>
      <c r="BA403">
        <f t="shared" si="22"/>
        <v>0</v>
      </c>
      <c r="BB403">
        <f t="shared" si="22"/>
        <v>0</v>
      </c>
      <c r="BC403">
        <f t="shared" si="22"/>
        <v>0</v>
      </c>
      <c r="BD403">
        <f t="shared" si="22"/>
        <v>0</v>
      </c>
      <c r="BE403">
        <f t="shared" si="22"/>
        <v>0</v>
      </c>
      <c r="BF403">
        <f t="shared" si="22"/>
        <v>0</v>
      </c>
      <c r="BG403">
        <f t="shared" si="22"/>
        <v>0</v>
      </c>
      <c r="BH403">
        <f t="shared" si="22"/>
        <v>0</v>
      </c>
      <c r="BI403">
        <f t="shared" si="22"/>
        <v>0</v>
      </c>
    </row>
    <row r="404" spans="1:61" x14ac:dyDescent="0.15">
      <c r="A404" t="s">
        <v>194</v>
      </c>
      <c r="B404" t="s">
        <v>201</v>
      </c>
      <c r="C404" t="s">
        <v>1</v>
      </c>
      <c r="D404">
        <v>4</v>
      </c>
      <c r="E404">
        <v>4</v>
      </c>
      <c r="F404">
        <v>3</v>
      </c>
      <c r="G404">
        <v>4</v>
      </c>
      <c r="H404">
        <v>4</v>
      </c>
      <c r="I404">
        <v>4</v>
      </c>
      <c r="J404">
        <v>4</v>
      </c>
      <c r="K404">
        <v>4</v>
      </c>
      <c r="L404">
        <v>4</v>
      </c>
      <c r="M404">
        <v>4</v>
      </c>
      <c r="N404">
        <v>4</v>
      </c>
      <c r="O404">
        <v>4</v>
      </c>
      <c r="P404">
        <v>4</v>
      </c>
      <c r="Q404">
        <v>4</v>
      </c>
      <c r="R404" t="s">
        <v>134</v>
      </c>
      <c r="S404" t="s">
        <v>134</v>
      </c>
      <c r="T404">
        <v>4</v>
      </c>
      <c r="U404">
        <v>4</v>
      </c>
      <c r="V404">
        <v>4</v>
      </c>
      <c r="W404">
        <v>4</v>
      </c>
      <c r="X404">
        <v>4</v>
      </c>
      <c r="Y404">
        <v>4</v>
      </c>
      <c r="Z404" t="s">
        <v>134</v>
      </c>
      <c r="AA404">
        <v>4</v>
      </c>
      <c r="AB404">
        <v>4</v>
      </c>
      <c r="AC404">
        <v>4</v>
      </c>
      <c r="AD404">
        <v>4</v>
      </c>
      <c r="AE404">
        <v>4</v>
      </c>
      <c r="AF404">
        <v>4</v>
      </c>
      <c r="AG404">
        <v>4</v>
      </c>
      <c r="AH404">
        <v>4</v>
      </c>
      <c r="AI404">
        <v>4</v>
      </c>
      <c r="AJ404">
        <v>5</v>
      </c>
      <c r="AK404" t="s">
        <v>268</v>
      </c>
      <c r="AL404" t="s">
        <v>89</v>
      </c>
      <c r="AY404">
        <f t="shared" si="20"/>
        <v>0</v>
      </c>
      <c r="AZ404">
        <f t="shared" si="22"/>
        <v>0</v>
      </c>
      <c r="BA404">
        <f t="shared" si="22"/>
        <v>0</v>
      </c>
      <c r="BB404">
        <f t="shared" si="22"/>
        <v>1</v>
      </c>
      <c r="BC404">
        <f t="shared" si="22"/>
        <v>0</v>
      </c>
      <c r="BD404">
        <f t="shared" si="22"/>
        <v>0</v>
      </c>
      <c r="BE404">
        <f t="shared" si="22"/>
        <v>0</v>
      </c>
      <c r="BF404">
        <f t="shared" si="22"/>
        <v>0</v>
      </c>
      <c r="BG404">
        <f t="shared" si="22"/>
        <v>0</v>
      </c>
      <c r="BH404">
        <f t="shared" si="22"/>
        <v>0</v>
      </c>
      <c r="BI404">
        <f t="shared" si="22"/>
        <v>0</v>
      </c>
    </row>
    <row r="405" spans="1:61" x14ac:dyDescent="0.15">
      <c r="A405" t="s">
        <v>194</v>
      </c>
      <c r="B405" t="s">
        <v>201</v>
      </c>
      <c r="C405" t="s">
        <v>1</v>
      </c>
      <c r="D405">
        <v>3</v>
      </c>
      <c r="E405">
        <v>3</v>
      </c>
      <c r="F405">
        <v>3</v>
      </c>
      <c r="G405">
        <v>4</v>
      </c>
      <c r="H405">
        <v>4</v>
      </c>
      <c r="I405">
        <v>4</v>
      </c>
      <c r="J405">
        <v>3</v>
      </c>
      <c r="K405">
        <v>4</v>
      </c>
      <c r="L405">
        <v>4</v>
      </c>
      <c r="M405">
        <v>4</v>
      </c>
      <c r="N405">
        <v>3</v>
      </c>
      <c r="O405">
        <v>2</v>
      </c>
      <c r="P405">
        <v>2</v>
      </c>
      <c r="Q405">
        <v>3</v>
      </c>
      <c r="R405" t="s">
        <v>134</v>
      </c>
      <c r="S405">
        <v>1</v>
      </c>
      <c r="T405">
        <v>4</v>
      </c>
      <c r="U405">
        <v>4</v>
      </c>
      <c r="V405">
        <v>3</v>
      </c>
      <c r="W405">
        <v>4</v>
      </c>
      <c r="X405">
        <v>3</v>
      </c>
      <c r="Y405">
        <v>3</v>
      </c>
      <c r="Z405">
        <v>4</v>
      </c>
      <c r="AA405">
        <v>4</v>
      </c>
      <c r="AB405">
        <v>4</v>
      </c>
      <c r="AC405">
        <v>4</v>
      </c>
      <c r="AD405">
        <v>4</v>
      </c>
      <c r="AE405">
        <v>3</v>
      </c>
      <c r="AF405">
        <v>4</v>
      </c>
      <c r="AG405">
        <v>3</v>
      </c>
      <c r="AH405">
        <v>3</v>
      </c>
      <c r="AI405">
        <v>4</v>
      </c>
      <c r="AJ405">
        <v>4</v>
      </c>
      <c r="AK405" t="s">
        <v>231</v>
      </c>
      <c r="AL405" t="s">
        <v>12</v>
      </c>
      <c r="AM405" t="s">
        <v>38</v>
      </c>
      <c r="AY405">
        <f t="shared" si="20"/>
        <v>0</v>
      </c>
      <c r="AZ405">
        <f t="shared" si="22"/>
        <v>0</v>
      </c>
      <c r="BA405">
        <f t="shared" si="22"/>
        <v>1</v>
      </c>
      <c r="BB405">
        <f t="shared" si="22"/>
        <v>0</v>
      </c>
      <c r="BC405">
        <f t="shared" si="22"/>
        <v>0</v>
      </c>
      <c r="BD405">
        <f t="shared" si="22"/>
        <v>0</v>
      </c>
      <c r="BE405">
        <f t="shared" si="22"/>
        <v>1</v>
      </c>
      <c r="BF405">
        <f t="shared" si="22"/>
        <v>0</v>
      </c>
      <c r="BG405">
        <f t="shared" si="22"/>
        <v>0</v>
      </c>
      <c r="BH405">
        <f t="shared" si="22"/>
        <v>0</v>
      </c>
      <c r="BI405">
        <f t="shared" si="22"/>
        <v>0</v>
      </c>
    </row>
    <row r="406" spans="1:61" x14ac:dyDescent="0.15">
      <c r="A406" t="s">
        <v>194</v>
      </c>
      <c r="B406" t="s">
        <v>201</v>
      </c>
      <c r="C406" t="s">
        <v>21</v>
      </c>
      <c r="D406">
        <v>4</v>
      </c>
      <c r="E406">
        <v>3</v>
      </c>
      <c r="F406">
        <v>3</v>
      </c>
      <c r="G406">
        <v>4</v>
      </c>
      <c r="H406">
        <v>4</v>
      </c>
      <c r="I406">
        <v>3</v>
      </c>
      <c r="J406">
        <v>3</v>
      </c>
      <c r="K406">
        <v>3</v>
      </c>
      <c r="L406">
        <v>4</v>
      </c>
      <c r="M406">
        <v>4</v>
      </c>
      <c r="N406">
        <v>3</v>
      </c>
      <c r="O406">
        <v>3</v>
      </c>
      <c r="P406">
        <v>2</v>
      </c>
      <c r="Q406">
        <v>4</v>
      </c>
      <c r="R406">
        <v>2</v>
      </c>
      <c r="S406">
        <v>2</v>
      </c>
      <c r="T406">
        <v>4</v>
      </c>
      <c r="U406">
        <v>4</v>
      </c>
      <c r="V406">
        <v>3</v>
      </c>
      <c r="W406">
        <v>3</v>
      </c>
      <c r="X406">
        <v>3</v>
      </c>
      <c r="Y406">
        <v>4</v>
      </c>
      <c r="Z406">
        <v>4</v>
      </c>
      <c r="AA406">
        <v>3</v>
      </c>
      <c r="AB406">
        <v>3</v>
      </c>
      <c r="AC406">
        <v>3</v>
      </c>
      <c r="AD406">
        <v>4</v>
      </c>
      <c r="AE406">
        <v>3</v>
      </c>
      <c r="AF406">
        <v>3</v>
      </c>
      <c r="AG406">
        <v>3</v>
      </c>
      <c r="AH406">
        <v>3</v>
      </c>
      <c r="AI406">
        <v>3</v>
      </c>
      <c r="AJ406">
        <v>3</v>
      </c>
      <c r="AL406" t="s">
        <v>12</v>
      </c>
      <c r="AM406" t="s">
        <v>3</v>
      </c>
      <c r="AY406">
        <f t="shared" si="20"/>
        <v>0</v>
      </c>
      <c r="AZ406">
        <f t="shared" si="22"/>
        <v>0</v>
      </c>
      <c r="BA406">
        <f t="shared" si="22"/>
        <v>1</v>
      </c>
      <c r="BB406">
        <f t="shared" si="22"/>
        <v>0</v>
      </c>
      <c r="BC406">
        <f t="shared" si="22"/>
        <v>0</v>
      </c>
      <c r="BD406">
        <f t="shared" si="22"/>
        <v>1</v>
      </c>
      <c r="BE406">
        <f t="shared" si="22"/>
        <v>0</v>
      </c>
      <c r="BF406">
        <f t="shared" si="22"/>
        <v>0</v>
      </c>
      <c r="BG406">
        <f t="shared" si="22"/>
        <v>0</v>
      </c>
      <c r="BH406">
        <f t="shared" si="22"/>
        <v>0</v>
      </c>
      <c r="BI406">
        <f t="shared" si="22"/>
        <v>0</v>
      </c>
    </row>
    <row r="407" spans="1:61" x14ac:dyDescent="0.15">
      <c r="A407" t="s">
        <v>194</v>
      </c>
      <c r="B407" t="s">
        <v>201</v>
      </c>
      <c r="C407" t="s">
        <v>21</v>
      </c>
      <c r="D407">
        <v>3</v>
      </c>
      <c r="E407">
        <v>2</v>
      </c>
      <c r="F407">
        <v>2</v>
      </c>
      <c r="G407">
        <v>3</v>
      </c>
      <c r="H407">
        <v>3</v>
      </c>
      <c r="I407">
        <v>3</v>
      </c>
      <c r="J407">
        <v>4</v>
      </c>
      <c r="K407">
        <v>3</v>
      </c>
      <c r="L407">
        <v>2</v>
      </c>
      <c r="M407">
        <v>3</v>
      </c>
      <c r="N407">
        <v>2</v>
      </c>
      <c r="O407">
        <v>2</v>
      </c>
      <c r="P407">
        <v>3</v>
      </c>
      <c r="Q407">
        <v>2</v>
      </c>
      <c r="R407">
        <v>1</v>
      </c>
      <c r="S407">
        <v>2</v>
      </c>
      <c r="T407">
        <v>3</v>
      </c>
      <c r="U407">
        <v>4</v>
      </c>
      <c r="V407">
        <v>3</v>
      </c>
      <c r="W407">
        <v>3</v>
      </c>
      <c r="X407">
        <v>3</v>
      </c>
      <c r="Y407">
        <v>1</v>
      </c>
      <c r="Z407">
        <v>2</v>
      </c>
      <c r="AA407">
        <v>2</v>
      </c>
      <c r="AB407">
        <v>2</v>
      </c>
      <c r="AC407">
        <v>1</v>
      </c>
      <c r="AD407">
        <v>2</v>
      </c>
      <c r="AE407">
        <v>3</v>
      </c>
      <c r="AF407">
        <v>2</v>
      </c>
      <c r="AG407">
        <v>1</v>
      </c>
      <c r="AH407">
        <v>3</v>
      </c>
      <c r="AI407">
        <v>2</v>
      </c>
      <c r="AJ407">
        <v>3</v>
      </c>
      <c r="AK407" t="s">
        <v>232</v>
      </c>
      <c r="AL407" t="s">
        <v>12</v>
      </c>
      <c r="AM407" t="s">
        <v>13</v>
      </c>
      <c r="AN407" t="s">
        <v>182</v>
      </c>
      <c r="AY407">
        <f t="shared" si="20"/>
        <v>0</v>
      </c>
      <c r="AZ407">
        <f t="shared" si="22"/>
        <v>0</v>
      </c>
      <c r="BA407">
        <f t="shared" si="22"/>
        <v>1</v>
      </c>
      <c r="BB407">
        <f t="shared" si="22"/>
        <v>0</v>
      </c>
      <c r="BC407">
        <f t="shared" si="22"/>
        <v>1</v>
      </c>
      <c r="BD407">
        <f t="shared" si="22"/>
        <v>0</v>
      </c>
      <c r="BE407">
        <f t="shared" si="22"/>
        <v>0</v>
      </c>
      <c r="BF407">
        <f t="shared" si="22"/>
        <v>0</v>
      </c>
      <c r="BG407">
        <f t="shared" si="22"/>
        <v>0</v>
      </c>
      <c r="BH407">
        <f t="shared" si="22"/>
        <v>1</v>
      </c>
      <c r="BI407">
        <f t="shared" si="22"/>
        <v>0</v>
      </c>
    </row>
    <row r="408" spans="1:61" x14ac:dyDescent="0.15">
      <c r="A408" t="s">
        <v>194</v>
      </c>
      <c r="B408" t="s">
        <v>201</v>
      </c>
      <c r="C408" t="s">
        <v>21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v>4</v>
      </c>
      <c r="N408">
        <v>4</v>
      </c>
      <c r="O408">
        <v>4</v>
      </c>
      <c r="P408">
        <v>4</v>
      </c>
      <c r="Q408">
        <v>4</v>
      </c>
      <c r="R408">
        <v>1</v>
      </c>
      <c r="S408">
        <v>1</v>
      </c>
      <c r="T408">
        <v>4</v>
      </c>
      <c r="U408">
        <v>4</v>
      </c>
      <c r="V408">
        <v>4</v>
      </c>
      <c r="W408">
        <v>4</v>
      </c>
      <c r="X408">
        <v>4</v>
      </c>
      <c r="Y408" t="s">
        <v>134</v>
      </c>
      <c r="Z408">
        <v>4</v>
      </c>
      <c r="AA408">
        <v>4</v>
      </c>
      <c r="AB408">
        <v>4</v>
      </c>
      <c r="AC408">
        <v>4</v>
      </c>
      <c r="AD408">
        <v>4</v>
      </c>
      <c r="AE408">
        <v>4</v>
      </c>
      <c r="AF408">
        <v>4</v>
      </c>
      <c r="AG408">
        <v>4</v>
      </c>
      <c r="AH408">
        <v>4</v>
      </c>
      <c r="AI408">
        <v>4</v>
      </c>
      <c r="AJ408">
        <v>4</v>
      </c>
      <c r="AL408" t="s">
        <v>12</v>
      </c>
      <c r="AM408" t="s">
        <v>139</v>
      </c>
      <c r="AY408">
        <f t="shared" si="20"/>
        <v>0</v>
      </c>
      <c r="AZ408">
        <f t="shared" si="22"/>
        <v>0</v>
      </c>
      <c r="BA408">
        <f t="shared" si="22"/>
        <v>1</v>
      </c>
      <c r="BB408">
        <f t="shared" si="22"/>
        <v>0</v>
      </c>
      <c r="BC408">
        <f t="shared" si="22"/>
        <v>0</v>
      </c>
      <c r="BD408">
        <f t="shared" si="22"/>
        <v>0</v>
      </c>
      <c r="BE408">
        <f t="shared" si="22"/>
        <v>0</v>
      </c>
      <c r="BF408">
        <f t="shared" si="22"/>
        <v>0</v>
      </c>
      <c r="BG408">
        <f t="shared" si="22"/>
        <v>0</v>
      </c>
      <c r="BH408">
        <f t="shared" si="22"/>
        <v>0</v>
      </c>
      <c r="BI408">
        <f t="shared" si="22"/>
        <v>0</v>
      </c>
    </row>
    <row r="409" spans="1:61" x14ac:dyDescent="0.15">
      <c r="A409" t="s">
        <v>194</v>
      </c>
      <c r="B409" t="s">
        <v>201</v>
      </c>
      <c r="C409" t="s">
        <v>21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3</v>
      </c>
      <c r="J409">
        <v>4</v>
      </c>
      <c r="K409">
        <v>3</v>
      </c>
      <c r="L409">
        <v>4</v>
      </c>
      <c r="M409">
        <v>4</v>
      </c>
      <c r="N409">
        <v>4</v>
      </c>
      <c r="O409">
        <v>4</v>
      </c>
      <c r="P409">
        <v>2</v>
      </c>
      <c r="Q409">
        <v>3</v>
      </c>
      <c r="R409">
        <v>2</v>
      </c>
      <c r="S409">
        <v>3</v>
      </c>
      <c r="T409">
        <v>4</v>
      </c>
      <c r="U409">
        <v>4</v>
      </c>
      <c r="V409">
        <v>4</v>
      </c>
      <c r="W409">
        <v>3</v>
      </c>
      <c r="X409">
        <v>4</v>
      </c>
      <c r="Y409">
        <v>2</v>
      </c>
      <c r="Z409">
        <v>3</v>
      </c>
      <c r="AA409">
        <v>3</v>
      </c>
      <c r="AB409">
        <v>2</v>
      </c>
      <c r="AC409">
        <v>2</v>
      </c>
      <c r="AD409">
        <v>3</v>
      </c>
      <c r="AE409">
        <v>4</v>
      </c>
      <c r="AF409">
        <v>4</v>
      </c>
      <c r="AG409">
        <v>4</v>
      </c>
      <c r="AH409">
        <v>4</v>
      </c>
      <c r="AI409">
        <v>4</v>
      </c>
      <c r="AJ409">
        <v>4</v>
      </c>
      <c r="AY409">
        <f t="shared" si="20"/>
        <v>0</v>
      </c>
      <c r="AZ409">
        <f t="shared" si="22"/>
        <v>0</v>
      </c>
      <c r="BA409">
        <f t="shared" si="22"/>
        <v>0</v>
      </c>
      <c r="BB409">
        <f t="shared" si="22"/>
        <v>0</v>
      </c>
      <c r="BC409">
        <f t="shared" si="22"/>
        <v>0</v>
      </c>
      <c r="BD409">
        <f t="shared" si="22"/>
        <v>0</v>
      </c>
      <c r="BE409">
        <f t="shared" si="22"/>
        <v>0</v>
      </c>
      <c r="BF409">
        <f t="shared" si="22"/>
        <v>0</v>
      </c>
      <c r="BG409">
        <f t="shared" si="22"/>
        <v>0</v>
      </c>
      <c r="BH409">
        <f t="shared" si="22"/>
        <v>0</v>
      </c>
      <c r="BI409">
        <f t="shared" si="22"/>
        <v>0</v>
      </c>
    </row>
    <row r="410" spans="1:61" x14ac:dyDescent="0.15">
      <c r="A410" t="s">
        <v>194</v>
      </c>
      <c r="B410" t="s">
        <v>201</v>
      </c>
      <c r="C410" t="s">
        <v>274</v>
      </c>
      <c r="D410">
        <v>4</v>
      </c>
      <c r="E410">
        <v>4</v>
      </c>
      <c r="F410">
        <v>3</v>
      </c>
      <c r="G410">
        <v>4</v>
      </c>
      <c r="H410">
        <v>4</v>
      </c>
      <c r="I410">
        <v>3</v>
      </c>
      <c r="J410">
        <v>4</v>
      </c>
      <c r="K410">
        <v>4</v>
      </c>
      <c r="L410">
        <v>4</v>
      </c>
      <c r="M410">
        <v>4</v>
      </c>
      <c r="N410">
        <v>4</v>
      </c>
      <c r="O410">
        <v>3</v>
      </c>
      <c r="P410">
        <v>3</v>
      </c>
      <c r="Q410">
        <v>2</v>
      </c>
      <c r="R410">
        <v>2</v>
      </c>
      <c r="S410">
        <v>3</v>
      </c>
      <c r="T410">
        <v>4</v>
      </c>
      <c r="U410">
        <v>4</v>
      </c>
      <c r="V410">
        <v>4</v>
      </c>
      <c r="W410">
        <v>3</v>
      </c>
      <c r="X410">
        <v>4</v>
      </c>
      <c r="Y410">
        <v>3</v>
      </c>
      <c r="Z410">
        <v>3</v>
      </c>
      <c r="AA410">
        <v>3</v>
      </c>
      <c r="AB410">
        <v>4</v>
      </c>
      <c r="AC410">
        <v>2</v>
      </c>
      <c r="AD410">
        <v>4</v>
      </c>
      <c r="AE410">
        <v>4</v>
      </c>
      <c r="AF410">
        <v>4</v>
      </c>
      <c r="AG410">
        <v>3</v>
      </c>
      <c r="AH410">
        <v>3</v>
      </c>
      <c r="AI410">
        <v>3</v>
      </c>
      <c r="AJ410">
        <v>3</v>
      </c>
      <c r="AL410" t="s">
        <v>12</v>
      </c>
      <c r="AM410" t="s">
        <v>139</v>
      </c>
      <c r="AN410" t="s">
        <v>13</v>
      </c>
      <c r="AY410">
        <f t="shared" si="20"/>
        <v>0</v>
      </c>
      <c r="AZ410">
        <f t="shared" si="22"/>
        <v>0</v>
      </c>
      <c r="BA410">
        <f t="shared" si="22"/>
        <v>1</v>
      </c>
      <c r="BB410">
        <f t="shared" si="22"/>
        <v>0</v>
      </c>
      <c r="BC410">
        <f t="shared" si="22"/>
        <v>1</v>
      </c>
      <c r="BD410">
        <f t="shared" si="22"/>
        <v>0</v>
      </c>
      <c r="BE410">
        <f t="shared" si="22"/>
        <v>0</v>
      </c>
      <c r="BF410">
        <f t="shared" si="22"/>
        <v>0</v>
      </c>
      <c r="BG410">
        <f t="shared" si="22"/>
        <v>0</v>
      </c>
      <c r="BH410">
        <f t="shared" si="22"/>
        <v>0</v>
      </c>
      <c r="BI410">
        <f t="shared" si="22"/>
        <v>0</v>
      </c>
    </row>
    <row r="411" spans="1:61" x14ac:dyDescent="0.15">
      <c r="A411" t="s">
        <v>194</v>
      </c>
      <c r="B411" t="s">
        <v>201</v>
      </c>
      <c r="C411" t="s">
        <v>21</v>
      </c>
      <c r="D411">
        <v>3</v>
      </c>
      <c r="E411">
        <v>3</v>
      </c>
      <c r="F411">
        <v>1</v>
      </c>
      <c r="G411">
        <v>2</v>
      </c>
      <c r="H411">
        <v>4</v>
      </c>
      <c r="I411">
        <v>4</v>
      </c>
      <c r="J411">
        <v>3</v>
      </c>
      <c r="K411">
        <v>3</v>
      </c>
      <c r="L411">
        <v>4</v>
      </c>
      <c r="M411">
        <v>3</v>
      </c>
      <c r="N411">
        <v>2</v>
      </c>
      <c r="O411">
        <v>2</v>
      </c>
      <c r="P411">
        <v>2</v>
      </c>
      <c r="Q411">
        <v>2</v>
      </c>
      <c r="R411">
        <v>2</v>
      </c>
      <c r="S411">
        <v>2</v>
      </c>
      <c r="T411">
        <v>3</v>
      </c>
      <c r="U411">
        <v>3</v>
      </c>
      <c r="V411">
        <v>3</v>
      </c>
      <c r="W411">
        <v>4</v>
      </c>
      <c r="X411">
        <v>4</v>
      </c>
      <c r="Y411">
        <v>2</v>
      </c>
      <c r="Z411">
        <v>1</v>
      </c>
      <c r="AA411">
        <v>3</v>
      </c>
      <c r="AB411">
        <v>1</v>
      </c>
      <c r="AC411">
        <v>3</v>
      </c>
      <c r="AD411">
        <v>4</v>
      </c>
      <c r="AE411">
        <v>2</v>
      </c>
      <c r="AF411">
        <v>4</v>
      </c>
      <c r="AG411">
        <v>4</v>
      </c>
      <c r="AH411">
        <v>4</v>
      </c>
      <c r="AI411">
        <v>4</v>
      </c>
      <c r="AJ411">
        <v>3</v>
      </c>
      <c r="AY411">
        <f t="shared" si="20"/>
        <v>0</v>
      </c>
      <c r="AZ411">
        <f t="shared" si="22"/>
        <v>0</v>
      </c>
      <c r="BA411">
        <f t="shared" si="22"/>
        <v>0</v>
      </c>
      <c r="BB411">
        <f t="shared" si="22"/>
        <v>0</v>
      </c>
      <c r="BC411">
        <f t="shared" si="22"/>
        <v>0</v>
      </c>
      <c r="BD411">
        <f t="shared" si="22"/>
        <v>0</v>
      </c>
      <c r="BE411">
        <f t="shared" si="22"/>
        <v>0</v>
      </c>
      <c r="BF411">
        <f t="shared" si="22"/>
        <v>0</v>
      </c>
      <c r="BG411">
        <f t="shared" si="22"/>
        <v>0</v>
      </c>
      <c r="BH411">
        <f t="shared" si="22"/>
        <v>0</v>
      </c>
      <c r="BI411">
        <f t="shared" si="22"/>
        <v>0</v>
      </c>
    </row>
    <row r="412" spans="1:61" x14ac:dyDescent="0.15">
      <c r="A412" t="s">
        <v>194</v>
      </c>
      <c r="B412" t="s">
        <v>201</v>
      </c>
      <c r="C412" t="s">
        <v>21</v>
      </c>
      <c r="D412">
        <v>4</v>
      </c>
      <c r="E412">
        <v>4</v>
      </c>
      <c r="F412">
        <v>3</v>
      </c>
      <c r="G412">
        <v>3</v>
      </c>
      <c r="H412">
        <v>4</v>
      </c>
      <c r="I412">
        <v>4</v>
      </c>
      <c r="J412">
        <v>4</v>
      </c>
      <c r="K412">
        <v>4</v>
      </c>
      <c r="L412">
        <v>4</v>
      </c>
      <c r="M412">
        <v>4</v>
      </c>
      <c r="N412">
        <v>4</v>
      </c>
      <c r="O412">
        <v>3</v>
      </c>
      <c r="P412">
        <v>4</v>
      </c>
      <c r="Q412">
        <v>3</v>
      </c>
      <c r="R412">
        <v>3</v>
      </c>
      <c r="S412">
        <v>4</v>
      </c>
      <c r="T412">
        <v>4</v>
      </c>
      <c r="U412">
        <v>4</v>
      </c>
      <c r="V412">
        <v>4</v>
      </c>
      <c r="W412">
        <v>4</v>
      </c>
      <c r="X412">
        <v>3</v>
      </c>
      <c r="Y412">
        <v>4</v>
      </c>
      <c r="Z412">
        <v>4</v>
      </c>
      <c r="AA412">
        <v>4</v>
      </c>
      <c r="AB412">
        <v>4</v>
      </c>
      <c r="AC412">
        <v>4</v>
      </c>
      <c r="AD412">
        <v>4</v>
      </c>
      <c r="AE412">
        <v>4</v>
      </c>
      <c r="AF412">
        <v>4</v>
      </c>
      <c r="AG412">
        <v>4</v>
      </c>
      <c r="AH412">
        <v>4</v>
      </c>
      <c r="AI412">
        <v>1</v>
      </c>
      <c r="AJ412">
        <v>3</v>
      </c>
      <c r="AY412">
        <f t="shared" si="20"/>
        <v>0</v>
      </c>
      <c r="AZ412">
        <f t="shared" si="22"/>
        <v>0</v>
      </c>
      <c r="BA412">
        <f t="shared" si="22"/>
        <v>0</v>
      </c>
      <c r="BB412">
        <f t="shared" si="22"/>
        <v>0</v>
      </c>
      <c r="BC412">
        <f t="shared" si="22"/>
        <v>0</v>
      </c>
      <c r="BD412">
        <f t="shared" si="22"/>
        <v>0</v>
      </c>
      <c r="BE412">
        <f t="shared" si="22"/>
        <v>0</v>
      </c>
      <c r="BF412">
        <f t="shared" si="22"/>
        <v>0</v>
      </c>
      <c r="BG412">
        <f t="shared" si="22"/>
        <v>0</v>
      </c>
      <c r="BH412">
        <f t="shared" si="22"/>
        <v>0</v>
      </c>
      <c r="BI412">
        <f t="shared" si="22"/>
        <v>0</v>
      </c>
    </row>
    <row r="413" spans="1:61" x14ac:dyDescent="0.15">
      <c r="A413" t="s">
        <v>194</v>
      </c>
      <c r="B413" t="s">
        <v>201</v>
      </c>
      <c r="C413" t="s">
        <v>21</v>
      </c>
      <c r="D413">
        <v>4</v>
      </c>
      <c r="E413">
        <v>4</v>
      </c>
      <c r="F413">
        <v>3</v>
      </c>
      <c r="G413">
        <v>4</v>
      </c>
      <c r="H413">
        <v>4</v>
      </c>
      <c r="I413">
        <v>4</v>
      </c>
      <c r="J413">
        <v>4</v>
      </c>
      <c r="K413">
        <v>4</v>
      </c>
      <c r="L413">
        <v>4</v>
      </c>
      <c r="M413">
        <v>4</v>
      </c>
      <c r="N413">
        <v>4</v>
      </c>
      <c r="O413">
        <v>4</v>
      </c>
      <c r="P413">
        <v>1</v>
      </c>
      <c r="Q413">
        <v>1</v>
      </c>
      <c r="R413" t="s">
        <v>134</v>
      </c>
      <c r="S413" t="s">
        <v>134</v>
      </c>
      <c r="T413">
        <v>4</v>
      </c>
      <c r="U413">
        <v>4</v>
      </c>
      <c r="V413">
        <v>4</v>
      </c>
      <c r="W413" t="s">
        <v>134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2</v>
      </c>
      <c r="AG413">
        <v>4</v>
      </c>
      <c r="AH413">
        <v>4</v>
      </c>
      <c r="AI413">
        <v>1</v>
      </c>
      <c r="AJ413">
        <v>3</v>
      </c>
      <c r="AK413" t="s">
        <v>233</v>
      </c>
      <c r="AL413" t="s">
        <v>12</v>
      </c>
      <c r="AM413" t="s">
        <v>256</v>
      </c>
      <c r="AY413">
        <f t="shared" si="20"/>
        <v>0</v>
      </c>
      <c r="AZ413">
        <f t="shared" si="22"/>
        <v>0</v>
      </c>
      <c r="BA413">
        <f t="shared" si="22"/>
        <v>1</v>
      </c>
      <c r="BB413">
        <f t="shared" si="22"/>
        <v>0</v>
      </c>
      <c r="BC413">
        <f t="shared" si="22"/>
        <v>0</v>
      </c>
      <c r="BD413">
        <f t="shared" si="22"/>
        <v>0</v>
      </c>
      <c r="BE413">
        <f t="shared" si="22"/>
        <v>0</v>
      </c>
      <c r="BF413">
        <f t="shared" si="22"/>
        <v>0</v>
      </c>
      <c r="BG413">
        <f t="shared" si="22"/>
        <v>0</v>
      </c>
      <c r="BH413">
        <f t="shared" si="22"/>
        <v>0</v>
      </c>
      <c r="BI413">
        <f t="shared" si="22"/>
        <v>0</v>
      </c>
    </row>
    <row r="414" spans="1:61" x14ac:dyDescent="0.15">
      <c r="A414" t="s">
        <v>194</v>
      </c>
      <c r="B414" t="s">
        <v>201</v>
      </c>
      <c r="C414" t="s">
        <v>21</v>
      </c>
      <c r="D414">
        <v>4</v>
      </c>
      <c r="E414">
        <v>4</v>
      </c>
      <c r="F414">
        <v>3</v>
      </c>
      <c r="G414">
        <v>4</v>
      </c>
      <c r="H414">
        <v>4</v>
      </c>
      <c r="I414">
        <v>3</v>
      </c>
      <c r="J414">
        <v>3</v>
      </c>
      <c r="K414">
        <v>4</v>
      </c>
      <c r="L414">
        <v>2</v>
      </c>
      <c r="M414">
        <v>3</v>
      </c>
      <c r="N414">
        <v>4</v>
      </c>
      <c r="O414">
        <v>3</v>
      </c>
      <c r="P414">
        <v>3</v>
      </c>
      <c r="Q414">
        <v>4</v>
      </c>
      <c r="R414">
        <v>3</v>
      </c>
      <c r="S414">
        <v>1</v>
      </c>
      <c r="T414">
        <v>4</v>
      </c>
      <c r="U414">
        <v>4</v>
      </c>
      <c r="V414">
        <v>4</v>
      </c>
      <c r="W414">
        <v>4</v>
      </c>
      <c r="X414">
        <v>4</v>
      </c>
      <c r="Y414">
        <v>4</v>
      </c>
      <c r="Z414">
        <v>4</v>
      </c>
      <c r="AA414">
        <v>4</v>
      </c>
      <c r="AB414">
        <v>2</v>
      </c>
      <c r="AC414">
        <v>2</v>
      </c>
      <c r="AD414">
        <v>4</v>
      </c>
      <c r="AE414">
        <v>4</v>
      </c>
      <c r="AF414">
        <v>4</v>
      </c>
      <c r="AG414">
        <v>1</v>
      </c>
      <c r="AH414">
        <v>3</v>
      </c>
      <c r="AI414">
        <v>4</v>
      </c>
      <c r="AJ414">
        <v>3</v>
      </c>
      <c r="AK414" t="s">
        <v>234</v>
      </c>
      <c r="AL414" t="s">
        <v>89</v>
      </c>
      <c r="AY414">
        <f t="shared" si="20"/>
        <v>0</v>
      </c>
      <c r="AZ414">
        <f t="shared" si="22"/>
        <v>0</v>
      </c>
      <c r="BA414">
        <f t="shared" si="22"/>
        <v>0</v>
      </c>
      <c r="BB414">
        <f t="shared" si="22"/>
        <v>1</v>
      </c>
      <c r="BC414">
        <f t="shared" si="22"/>
        <v>0</v>
      </c>
      <c r="BD414">
        <f t="shared" si="22"/>
        <v>0</v>
      </c>
      <c r="BE414">
        <f t="shared" si="22"/>
        <v>0</v>
      </c>
      <c r="BF414">
        <f t="shared" si="22"/>
        <v>0</v>
      </c>
      <c r="BG414">
        <f t="shared" si="22"/>
        <v>0</v>
      </c>
      <c r="BH414">
        <f t="shared" si="22"/>
        <v>0</v>
      </c>
      <c r="BI414">
        <f t="shared" si="22"/>
        <v>0</v>
      </c>
    </row>
    <row r="415" spans="1:61" x14ac:dyDescent="0.15">
      <c r="A415" t="s">
        <v>194</v>
      </c>
      <c r="B415" t="s">
        <v>201</v>
      </c>
      <c r="C415" t="s">
        <v>1</v>
      </c>
      <c r="D415">
        <v>4</v>
      </c>
      <c r="E415">
        <v>4</v>
      </c>
      <c r="F415">
        <v>3</v>
      </c>
      <c r="G415">
        <v>4</v>
      </c>
      <c r="H415">
        <v>4</v>
      </c>
      <c r="I415">
        <v>4</v>
      </c>
      <c r="J415">
        <v>4</v>
      </c>
      <c r="K415">
        <v>3</v>
      </c>
      <c r="L415">
        <v>4</v>
      </c>
      <c r="M415" t="s">
        <v>134</v>
      </c>
      <c r="N415">
        <v>4</v>
      </c>
      <c r="O415">
        <v>4</v>
      </c>
      <c r="P415">
        <v>2</v>
      </c>
      <c r="Q415">
        <v>3</v>
      </c>
      <c r="R415" t="s">
        <v>134</v>
      </c>
      <c r="S415">
        <v>1</v>
      </c>
      <c r="T415">
        <v>4</v>
      </c>
      <c r="U415">
        <v>4</v>
      </c>
      <c r="V415">
        <v>3</v>
      </c>
      <c r="W415">
        <v>2</v>
      </c>
      <c r="X415">
        <v>1</v>
      </c>
      <c r="Y415">
        <v>1</v>
      </c>
      <c r="Z415">
        <v>2</v>
      </c>
      <c r="AA415">
        <v>4</v>
      </c>
      <c r="AB415">
        <v>4</v>
      </c>
      <c r="AC415">
        <v>1</v>
      </c>
      <c r="AD415">
        <v>3</v>
      </c>
      <c r="AE415">
        <v>4</v>
      </c>
      <c r="AF415">
        <v>4</v>
      </c>
      <c r="AG415">
        <v>1</v>
      </c>
      <c r="AH415">
        <v>3</v>
      </c>
      <c r="AI415">
        <v>3</v>
      </c>
      <c r="AJ415">
        <v>3</v>
      </c>
      <c r="AL415" t="s">
        <v>10</v>
      </c>
      <c r="AM415" t="s">
        <v>257</v>
      </c>
      <c r="AY415">
        <f t="shared" si="20"/>
        <v>1</v>
      </c>
      <c r="AZ415">
        <f t="shared" si="22"/>
        <v>0</v>
      </c>
      <c r="BA415">
        <f t="shared" si="22"/>
        <v>0</v>
      </c>
      <c r="BB415">
        <f t="shared" si="22"/>
        <v>0</v>
      </c>
      <c r="BC415">
        <f t="shared" si="22"/>
        <v>0</v>
      </c>
      <c r="BD415">
        <f t="shared" si="22"/>
        <v>0</v>
      </c>
      <c r="BE415">
        <f t="shared" si="22"/>
        <v>0</v>
      </c>
      <c r="BF415">
        <f t="shared" si="22"/>
        <v>0</v>
      </c>
      <c r="BG415">
        <f t="shared" si="22"/>
        <v>0</v>
      </c>
      <c r="BH415">
        <f t="shared" si="22"/>
        <v>0</v>
      </c>
      <c r="BI415">
        <f t="shared" si="22"/>
        <v>0</v>
      </c>
    </row>
    <row r="416" spans="1:61" x14ac:dyDescent="0.15">
      <c r="A416" t="s">
        <v>194</v>
      </c>
      <c r="B416" t="s">
        <v>201</v>
      </c>
      <c r="C416" t="s">
        <v>1</v>
      </c>
      <c r="D416">
        <v>3</v>
      </c>
      <c r="E416">
        <v>3</v>
      </c>
      <c r="F416">
        <v>3</v>
      </c>
      <c r="G416">
        <v>4</v>
      </c>
      <c r="H416">
        <v>4</v>
      </c>
      <c r="I416">
        <v>3</v>
      </c>
      <c r="J416">
        <v>3</v>
      </c>
      <c r="K416">
        <v>3</v>
      </c>
      <c r="L416">
        <v>4</v>
      </c>
      <c r="M416">
        <v>3</v>
      </c>
      <c r="N416">
        <v>4</v>
      </c>
      <c r="O416">
        <v>2</v>
      </c>
      <c r="P416">
        <v>3</v>
      </c>
      <c r="Q416">
        <v>3</v>
      </c>
      <c r="R416">
        <v>3</v>
      </c>
      <c r="S416">
        <v>2</v>
      </c>
      <c r="T416">
        <v>4</v>
      </c>
      <c r="U416">
        <v>4</v>
      </c>
      <c r="V416">
        <v>3</v>
      </c>
      <c r="W416">
        <v>3</v>
      </c>
      <c r="X416">
        <v>3</v>
      </c>
      <c r="Y416">
        <v>2</v>
      </c>
      <c r="Z416">
        <v>4</v>
      </c>
      <c r="AA416">
        <v>3</v>
      </c>
      <c r="AB416">
        <v>3</v>
      </c>
      <c r="AC416">
        <v>2</v>
      </c>
      <c r="AD416">
        <v>2</v>
      </c>
      <c r="AE416">
        <v>3</v>
      </c>
      <c r="AF416">
        <v>4</v>
      </c>
      <c r="AG416">
        <v>3</v>
      </c>
      <c r="AH416">
        <v>3</v>
      </c>
      <c r="AI416">
        <v>3</v>
      </c>
      <c r="AJ416">
        <v>4</v>
      </c>
      <c r="AL416" t="s">
        <v>12</v>
      </c>
      <c r="AM416" t="s">
        <v>38</v>
      </c>
      <c r="AY416">
        <f t="shared" si="20"/>
        <v>0</v>
      </c>
      <c r="AZ416">
        <f t="shared" si="22"/>
        <v>0</v>
      </c>
      <c r="BA416">
        <f t="shared" si="22"/>
        <v>1</v>
      </c>
      <c r="BB416">
        <f t="shared" si="22"/>
        <v>0</v>
      </c>
      <c r="BC416">
        <f t="shared" si="22"/>
        <v>0</v>
      </c>
      <c r="BD416">
        <f t="shared" si="22"/>
        <v>0</v>
      </c>
      <c r="BE416">
        <f t="shared" si="22"/>
        <v>1</v>
      </c>
      <c r="BF416">
        <f t="shared" si="22"/>
        <v>0</v>
      </c>
      <c r="BG416">
        <f t="shared" si="22"/>
        <v>0</v>
      </c>
      <c r="BH416">
        <f t="shared" si="22"/>
        <v>0</v>
      </c>
      <c r="BI416">
        <f t="shared" si="22"/>
        <v>0</v>
      </c>
    </row>
    <row r="417" spans="1:61" x14ac:dyDescent="0.15">
      <c r="A417" t="s">
        <v>194</v>
      </c>
      <c r="B417" t="s">
        <v>201</v>
      </c>
      <c r="C417" t="s">
        <v>1</v>
      </c>
      <c r="D417">
        <v>3</v>
      </c>
      <c r="E417">
        <v>4</v>
      </c>
      <c r="F417">
        <v>3</v>
      </c>
      <c r="G417">
        <v>2</v>
      </c>
      <c r="H417">
        <v>2</v>
      </c>
      <c r="I417">
        <v>4</v>
      </c>
      <c r="J417">
        <v>3</v>
      </c>
      <c r="K417">
        <v>2</v>
      </c>
      <c r="L417">
        <v>2</v>
      </c>
      <c r="M417">
        <v>3</v>
      </c>
      <c r="N417">
        <v>3</v>
      </c>
      <c r="O417">
        <v>4</v>
      </c>
      <c r="P417">
        <v>3</v>
      </c>
      <c r="Q417">
        <v>4</v>
      </c>
      <c r="R417">
        <v>2</v>
      </c>
      <c r="S417">
        <v>2</v>
      </c>
      <c r="T417">
        <v>4</v>
      </c>
      <c r="U417">
        <v>2</v>
      </c>
      <c r="V417">
        <v>4</v>
      </c>
      <c r="W417">
        <v>3</v>
      </c>
      <c r="X417">
        <v>2</v>
      </c>
      <c r="Y417">
        <v>4</v>
      </c>
      <c r="Z417">
        <v>3</v>
      </c>
      <c r="AA417">
        <v>3</v>
      </c>
      <c r="AB417">
        <v>3</v>
      </c>
      <c r="AC417">
        <v>4</v>
      </c>
      <c r="AD417">
        <v>4</v>
      </c>
      <c r="AE417">
        <v>2</v>
      </c>
      <c r="AF417">
        <v>4</v>
      </c>
      <c r="AG417">
        <v>3</v>
      </c>
      <c r="AH417">
        <v>3</v>
      </c>
      <c r="AI417">
        <v>4</v>
      </c>
      <c r="AJ417">
        <v>3</v>
      </c>
      <c r="AY417">
        <f t="shared" si="20"/>
        <v>0</v>
      </c>
      <c r="AZ417">
        <f t="shared" si="22"/>
        <v>0</v>
      </c>
      <c r="BA417">
        <f t="shared" si="22"/>
        <v>0</v>
      </c>
      <c r="BB417">
        <f t="shared" si="22"/>
        <v>0</v>
      </c>
      <c r="BC417">
        <f t="shared" si="22"/>
        <v>0</v>
      </c>
      <c r="BD417">
        <f t="shared" si="22"/>
        <v>0</v>
      </c>
      <c r="BE417">
        <f t="shared" si="22"/>
        <v>0</v>
      </c>
      <c r="BF417">
        <f t="shared" si="22"/>
        <v>0</v>
      </c>
      <c r="BG417">
        <f t="shared" si="22"/>
        <v>0</v>
      </c>
      <c r="BH417">
        <f t="shared" si="22"/>
        <v>0</v>
      </c>
      <c r="BI417">
        <f t="shared" si="22"/>
        <v>0</v>
      </c>
    </row>
    <row r="418" spans="1:61" x14ac:dyDescent="0.15">
      <c r="A418" t="s">
        <v>194</v>
      </c>
      <c r="B418" t="s">
        <v>201</v>
      </c>
      <c r="C418" t="s">
        <v>274</v>
      </c>
      <c r="D418">
        <v>3</v>
      </c>
      <c r="E418">
        <v>2</v>
      </c>
      <c r="F418">
        <v>2</v>
      </c>
      <c r="G418">
        <v>4</v>
      </c>
      <c r="H418">
        <v>4</v>
      </c>
      <c r="I418">
        <v>2</v>
      </c>
      <c r="J418">
        <v>3</v>
      </c>
      <c r="K418">
        <v>3</v>
      </c>
      <c r="L418">
        <v>1</v>
      </c>
      <c r="M418">
        <v>1</v>
      </c>
      <c r="N418">
        <v>3</v>
      </c>
      <c r="O418">
        <v>2</v>
      </c>
      <c r="P418">
        <v>2</v>
      </c>
      <c r="Q418">
        <v>2</v>
      </c>
      <c r="R418">
        <v>3</v>
      </c>
      <c r="S418">
        <v>3</v>
      </c>
      <c r="T418">
        <v>4</v>
      </c>
      <c r="U418">
        <v>4</v>
      </c>
      <c r="V418">
        <v>3</v>
      </c>
      <c r="W418">
        <v>3</v>
      </c>
      <c r="X418">
        <v>3</v>
      </c>
      <c r="Y418">
        <v>3</v>
      </c>
      <c r="Z418">
        <v>3</v>
      </c>
      <c r="AA418">
        <v>3</v>
      </c>
      <c r="AB418">
        <v>3</v>
      </c>
      <c r="AC418">
        <v>2</v>
      </c>
      <c r="AD418">
        <v>3</v>
      </c>
      <c r="AE418">
        <v>3</v>
      </c>
      <c r="AF418">
        <v>2</v>
      </c>
      <c r="AG418">
        <v>3</v>
      </c>
      <c r="AH418">
        <v>3</v>
      </c>
      <c r="AI418">
        <v>3</v>
      </c>
      <c r="AJ418">
        <v>2</v>
      </c>
      <c r="AL418" t="s">
        <v>89</v>
      </c>
      <c r="AM418" t="s">
        <v>183</v>
      </c>
      <c r="AY418">
        <f t="shared" si="20"/>
        <v>0</v>
      </c>
      <c r="AZ418">
        <f t="shared" si="22"/>
        <v>0</v>
      </c>
      <c r="BA418">
        <f t="shared" si="22"/>
        <v>0</v>
      </c>
      <c r="BB418">
        <f t="shared" si="22"/>
        <v>1</v>
      </c>
      <c r="BC418">
        <f t="shared" si="22"/>
        <v>0</v>
      </c>
      <c r="BD418">
        <f t="shared" si="22"/>
        <v>0</v>
      </c>
      <c r="BE418">
        <f t="shared" si="22"/>
        <v>0</v>
      </c>
      <c r="BF418">
        <f t="shared" si="22"/>
        <v>0</v>
      </c>
      <c r="BG418">
        <f t="shared" si="22"/>
        <v>0</v>
      </c>
      <c r="BH418">
        <f t="shared" si="22"/>
        <v>0</v>
      </c>
      <c r="BI418">
        <f t="shared" si="22"/>
        <v>1</v>
      </c>
    </row>
    <row r="419" spans="1:61" x14ac:dyDescent="0.15">
      <c r="A419" t="s">
        <v>194</v>
      </c>
      <c r="B419" t="s">
        <v>201</v>
      </c>
      <c r="C419" t="s">
        <v>21</v>
      </c>
      <c r="D419">
        <v>3</v>
      </c>
      <c r="E419">
        <v>2</v>
      </c>
      <c r="F419">
        <v>3</v>
      </c>
      <c r="G419">
        <v>4</v>
      </c>
      <c r="H419">
        <v>4</v>
      </c>
      <c r="I419">
        <v>3</v>
      </c>
      <c r="J419">
        <v>3</v>
      </c>
      <c r="K419">
        <v>3</v>
      </c>
      <c r="L419">
        <v>2</v>
      </c>
      <c r="M419">
        <v>3</v>
      </c>
      <c r="N419">
        <v>3</v>
      </c>
      <c r="O419">
        <v>2</v>
      </c>
      <c r="P419">
        <v>2</v>
      </c>
      <c r="Q419">
        <v>2</v>
      </c>
      <c r="R419">
        <v>2</v>
      </c>
      <c r="S419">
        <v>1</v>
      </c>
      <c r="T419">
        <v>4</v>
      </c>
      <c r="U419">
        <v>4</v>
      </c>
      <c r="V419">
        <v>2</v>
      </c>
      <c r="W419">
        <v>2</v>
      </c>
      <c r="X419">
        <v>3</v>
      </c>
      <c r="Y419">
        <v>2</v>
      </c>
      <c r="Z419">
        <v>3</v>
      </c>
      <c r="AA419">
        <v>2</v>
      </c>
      <c r="AB419">
        <v>3</v>
      </c>
      <c r="AC419">
        <v>3</v>
      </c>
      <c r="AD419">
        <v>3</v>
      </c>
      <c r="AE419">
        <v>3</v>
      </c>
      <c r="AF419">
        <v>3</v>
      </c>
      <c r="AG419">
        <v>2</v>
      </c>
      <c r="AH419">
        <v>2</v>
      </c>
      <c r="AI419">
        <v>2</v>
      </c>
      <c r="AJ419">
        <v>2</v>
      </c>
      <c r="AL419" t="s">
        <v>89</v>
      </c>
      <c r="AM419" t="s">
        <v>183</v>
      </c>
      <c r="AN419" t="s">
        <v>269</v>
      </c>
      <c r="AY419">
        <f t="shared" si="20"/>
        <v>0</v>
      </c>
      <c r="AZ419">
        <f t="shared" si="22"/>
        <v>0</v>
      </c>
      <c r="BA419">
        <f t="shared" si="22"/>
        <v>0</v>
      </c>
      <c r="BB419">
        <f t="shared" si="22"/>
        <v>1</v>
      </c>
      <c r="BC419">
        <f t="shared" si="22"/>
        <v>0</v>
      </c>
      <c r="BD419">
        <f t="shared" si="22"/>
        <v>0</v>
      </c>
      <c r="BE419">
        <f t="shared" si="22"/>
        <v>0</v>
      </c>
      <c r="BF419">
        <f t="shared" si="22"/>
        <v>0</v>
      </c>
      <c r="BG419">
        <f t="shared" si="22"/>
        <v>0</v>
      </c>
      <c r="BH419">
        <f t="shared" si="22"/>
        <v>0</v>
      </c>
      <c r="BI419">
        <f t="shared" si="22"/>
        <v>1</v>
      </c>
    </row>
    <row r="420" spans="1:61" x14ac:dyDescent="0.15">
      <c r="A420" t="s">
        <v>194</v>
      </c>
      <c r="B420" t="s">
        <v>201</v>
      </c>
      <c r="C420" t="s">
        <v>1</v>
      </c>
      <c r="D420">
        <v>2</v>
      </c>
      <c r="E420">
        <v>3</v>
      </c>
      <c r="F420">
        <v>2</v>
      </c>
      <c r="G420">
        <v>4</v>
      </c>
      <c r="H420">
        <v>4</v>
      </c>
      <c r="I420">
        <v>3</v>
      </c>
      <c r="J420">
        <v>3</v>
      </c>
      <c r="K420">
        <v>2</v>
      </c>
      <c r="L420">
        <v>3</v>
      </c>
      <c r="M420">
        <v>3</v>
      </c>
      <c r="N420">
        <v>4</v>
      </c>
      <c r="O420">
        <v>2</v>
      </c>
      <c r="P420" t="s">
        <v>134</v>
      </c>
      <c r="Q420">
        <v>3</v>
      </c>
      <c r="R420" t="s">
        <v>134</v>
      </c>
      <c r="S420" t="s">
        <v>134</v>
      </c>
      <c r="T420">
        <v>4</v>
      </c>
      <c r="U420">
        <v>4</v>
      </c>
      <c r="V420">
        <v>3</v>
      </c>
      <c r="W420">
        <v>3</v>
      </c>
      <c r="X420" t="s">
        <v>134</v>
      </c>
      <c r="Y420">
        <v>2</v>
      </c>
      <c r="Z420">
        <v>3</v>
      </c>
      <c r="AA420">
        <v>3</v>
      </c>
      <c r="AB420">
        <v>3</v>
      </c>
      <c r="AC420">
        <v>1</v>
      </c>
      <c r="AD420">
        <v>3</v>
      </c>
      <c r="AE420">
        <v>3</v>
      </c>
      <c r="AF420">
        <v>4</v>
      </c>
      <c r="AG420">
        <v>4</v>
      </c>
      <c r="AH420">
        <v>2</v>
      </c>
      <c r="AI420">
        <v>2</v>
      </c>
      <c r="AJ420">
        <v>4</v>
      </c>
      <c r="AL420" t="s">
        <v>10</v>
      </c>
      <c r="AM420" t="s">
        <v>3</v>
      </c>
      <c r="AY420">
        <f t="shared" si="20"/>
        <v>1</v>
      </c>
      <c r="AZ420">
        <f t="shared" si="22"/>
        <v>0</v>
      </c>
      <c r="BA420">
        <f t="shared" si="22"/>
        <v>0</v>
      </c>
      <c r="BB420">
        <f t="shared" si="22"/>
        <v>0</v>
      </c>
      <c r="BC420">
        <f t="shared" si="22"/>
        <v>0</v>
      </c>
      <c r="BD420">
        <f t="shared" si="22"/>
        <v>1</v>
      </c>
      <c r="BE420">
        <f t="shared" si="22"/>
        <v>0</v>
      </c>
      <c r="BF420">
        <f t="shared" si="22"/>
        <v>0</v>
      </c>
      <c r="BG420">
        <f t="shared" si="22"/>
        <v>0</v>
      </c>
      <c r="BH420">
        <f t="shared" si="22"/>
        <v>0</v>
      </c>
      <c r="BI420">
        <f t="shared" si="22"/>
        <v>0</v>
      </c>
    </row>
    <row r="421" spans="1:61" x14ac:dyDescent="0.15">
      <c r="A421" t="s">
        <v>195</v>
      </c>
      <c r="B421" t="s">
        <v>197</v>
      </c>
      <c r="C421" t="s">
        <v>1</v>
      </c>
      <c r="D421">
        <v>3</v>
      </c>
      <c r="E421">
        <v>3</v>
      </c>
      <c r="F421">
        <v>3</v>
      </c>
      <c r="G421">
        <v>4</v>
      </c>
      <c r="H421">
        <v>4</v>
      </c>
      <c r="I421">
        <v>4</v>
      </c>
      <c r="J421">
        <v>4</v>
      </c>
      <c r="K421">
        <v>3</v>
      </c>
      <c r="L421">
        <v>4</v>
      </c>
      <c r="M421">
        <v>4</v>
      </c>
      <c r="N421">
        <v>4</v>
      </c>
      <c r="O421">
        <v>4</v>
      </c>
      <c r="P421">
        <v>4</v>
      </c>
      <c r="Q421">
        <v>3</v>
      </c>
      <c r="R421">
        <v>3</v>
      </c>
      <c r="S421" t="s">
        <v>134</v>
      </c>
      <c r="T421">
        <v>4</v>
      </c>
      <c r="U421">
        <v>4</v>
      </c>
      <c r="V421">
        <v>4</v>
      </c>
      <c r="W421">
        <v>4</v>
      </c>
      <c r="X421">
        <v>4</v>
      </c>
      <c r="Y421">
        <v>4</v>
      </c>
      <c r="Z421">
        <v>4</v>
      </c>
      <c r="AA421">
        <v>4</v>
      </c>
      <c r="AB421">
        <v>3</v>
      </c>
      <c r="AC421">
        <v>3</v>
      </c>
      <c r="AD421">
        <v>3</v>
      </c>
      <c r="AE421">
        <v>2</v>
      </c>
      <c r="AF421">
        <v>4</v>
      </c>
      <c r="AG421">
        <v>2</v>
      </c>
      <c r="AH421">
        <v>4</v>
      </c>
      <c r="AI421">
        <v>4</v>
      </c>
      <c r="AJ421">
        <v>4</v>
      </c>
      <c r="AL421" t="s">
        <v>4</v>
      </c>
      <c r="AM421" t="s">
        <v>139</v>
      </c>
      <c r="AY421">
        <f t="shared" si="20"/>
        <v>0</v>
      </c>
      <c r="AZ421">
        <f t="shared" si="22"/>
        <v>1</v>
      </c>
      <c r="BA421">
        <f t="shared" si="22"/>
        <v>0</v>
      </c>
      <c r="BB421">
        <f t="shared" si="22"/>
        <v>0</v>
      </c>
      <c r="BC421">
        <f t="shared" si="22"/>
        <v>0</v>
      </c>
      <c r="BD421">
        <f t="shared" si="22"/>
        <v>0</v>
      </c>
      <c r="BE421">
        <f t="shared" si="22"/>
        <v>0</v>
      </c>
      <c r="BF421">
        <f t="shared" si="22"/>
        <v>0</v>
      </c>
      <c r="BG421">
        <f t="shared" si="22"/>
        <v>0</v>
      </c>
      <c r="BH421">
        <f t="shared" si="22"/>
        <v>0</v>
      </c>
      <c r="BI421">
        <f t="shared" si="22"/>
        <v>0</v>
      </c>
    </row>
    <row r="422" spans="1:61" x14ac:dyDescent="0.15">
      <c r="A422" t="s">
        <v>194</v>
      </c>
      <c r="B422" t="s">
        <v>201</v>
      </c>
      <c r="C422" t="s">
        <v>21</v>
      </c>
      <c r="D422">
        <v>4</v>
      </c>
      <c r="E422">
        <v>4</v>
      </c>
      <c r="F422">
        <v>4</v>
      </c>
      <c r="G422">
        <v>4</v>
      </c>
      <c r="H422">
        <v>4</v>
      </c>
      <c r="I422">
        <v>4</v>
      </c>
      <c r="J422">
        <v>4</v>
      </c>
      <c r="K422">
        <v>3</v>
      </c>
      <c r="L422">
        <v>4</v>
      </c>
      <c r="M422">
        <v>4</v>
      </c>
      <c r="N422">
        <v>4</v>
      </c>
      <c r="O422">
        <v>4</v>
      </c>
      <c r="P422">
        <v>4</v>
      </c>
      <c r="Q422">
        <v>3</v>
      </c>
      <c r="R422">
        <v>2</v>
      </c>
      <c r="S422">
        <v>3</v>
      </c>
      <c r="T422">
        <v>4</v>
      </c>
      <c r="U422">
        <v>4</v>
      </c>
      <c r="V422">
        <v>4</v>
      </c>
      <c r="W422">
        <v>4</v>
      </c>
      <c r="X422">
        <v>4</v>
      </c>
      <c r="Y422">
        <v>4</v>
      </c>
      <c r="Z422">
        <v>4</v>
      </c>
      <c r="AA422">
        <v>4</v>
      </c>
      <c r="AB422">
        <v>4</v>
      </c>
      <c r="AC422">
        <v>4</v>
      </c>
      <c r="AD422">
        <v>4</v>
      </c>
      <c r="AE422">
        <v>4</v>
      </c>
      <c r="AF422">
        <v>4</v>
      </c>
      <c r="AG422">
        <v>4</v>
      </c>
      <c r="AH422">
        <v>4</v>
      </c>
      <c r="AI422">
        <v>4</v>
      </c>
      <c r="AJ422">
        <v>4</v>
      </c>
      <c r="AL422" t="s">
        <v>10</v>
      </c>
      <c r="AM422" t="s">
        <v>142</v>
      </c>
      <c r="AY422">
        <f t="shared" si="20"/>
        <v>1</v>
      </c>
      <c r="AZ422">
        <f t="shared" si="22"/>
        <v>0</v>
      </c>
      <c r="BA422">
        <f t="shared" si="22"/>
        <v>0</v>
      </c>
      <c r="BB422">
        <f t="shared" si="22"/>
        <v>0</v>
      </c>
      <c r="BC422">
        <f t="shared" ref="AZ422:BI437" si="23">COUNTIF($AL422:$AX422,BC$1)</f>
        <v>0</v>
      </c>
      <c r="BD422">
        <f t="shared" si="23"/>
        <v>0</v>
      </c>
      <c r="BE422">
        <f t="shared" si="23"/>
        <v>0</v>
      </c>
      <c r="BF422">
        <f t="shared" si="23"/>
        <v>0</v>
      </c>
      <c r="BG422">
        <f t="shared" si="23"/>
        <v>0</v>
      </c>
      <c r="BH422">
        <f t="shared" si="23"/>
        <v>0</v>
      </c>
      <c r="BI422">
        <f t="shared" si="23"/>
        <v>0</v>
      </c>
    </row>
    <row r="423" spans="1:61" x14ac:dyDescent="0.15">
      <c r="A423" t="s">
        <v>195</v>
      </c>
      <c r="B423" t="s">
        <v>197</v>
      </c>
      <c r="C423" t="s">
        <v>1</v>
      </c>
      <c r="D423">
        <v>3</v>
      </c>
      <c r="E423">
        <v>3</v>
      </c>
      <c r="F423">
        <v>3</v>
      </c>
      <c r="G423">
        <v>3</v>
      </c>
      <c r="H423">
        <v>2</v>
      </c>
      <c r="I423">
        <v>3</v>
      </c>
      <c r="J423">
        <v>4</v>
      </c>
      <c r="K423">
        <v>4</v>
      </c>
      <c r="L423">
        <v>4</v>
      </c>
      <c r="M423">
        <v>4</v>
      </c>
      <c r="N423">
        <v>3</v>
      </c>
      <c r="O423">
        <v>3</v>
      </c>
      <c r="P423">
        <v>3</v>
      </c>
      <c r="Q423">
        <v>3</v>
      </c>
      <c r="R423">
        <v>3</v>
      </c>
      <c r="S423">
        <v>2</v>
      </c>
      <c r="T423">
        <v>3</v>
      </c>
      <c r="U423">
        <v>3</v>
      </c>
      <c r="V423">
        <v>3</v>
      </c>
      <c r="W423">
        <v>3</v>
      </c>
      <c r="X423">
        <v>3</v>
      </c>
      <c r="Y423">
        <v>3</v>
      </c>
      <c r="Z423">
        <v>3</v>
      </c>
      <c r="AA423">
        <v>3</v>
      </c>
      <c r="AB423">
        <v>3</v>
      </c>
      <c r="AC423">
        <v>3</v>
      </c>
      <c r="AD423">
        <v>3</v>
      </c>
      <c r="AE423" t="s">
        <v>134</v>
      </c>
      <c r="AF423">
        <v>4</v>
      </c>
      <c r="AG423">
        <v>3</v>
      </c>
      <c r="AH423">
        <v>3</v>
      </c>
      <c r="AI423">
        <v>3</v>
      </c>
      <c r="AJ423">
        <v>4</v>
      </c>
      <c r="AK423" t="s">
        <v>235</v>
      </c>
      <c r="AL423" t="s">
        <v>13</v>
      </c>
      <c r="AY423">
        <f t="shared" si="20"/>
        <v>0</v>
      </c>
      <c r="AZ423">
        <f t="shared" si="23"/>
        <v>0</v>
      </c>
      <c r="BA423">
        <f t="shared" si="23"/>
        <v>0</v>
      </c>
      <c r="BB423">
        <f t="shared" si="23"/>
        <v>0</v>
      </c>
      <c r="BC423">
        <f t="shared" si="23"/>
        <v>1</v>
      </c>
      <c r="BD423">
        <f t="shared" si="23"/>
        <v>0</v>
      </c>
      <c r="BE423">
        <f t="shared" si="23"/>
        <v>0</v>
      </c>
      <c r="BF423">
        <f t="shared" si="23"/>
        <v>0</v>
      </c>
      <c r="BG423">
        <f t="shared" si="23"/>
        <v>0</v>
      </c>
      <c r="BH423">
        <f t="shared" si="23"/>
        <v>0</v>
      </c>
      <c r="BI423">
        <f t="shared" si="23"/>
        <v>0</v>
      </c>
    </row>
    <row r="424" spans="1:61" x14ac:dyDescent="0.15">
      <c r="A424" t="s">
        <v>195</v>
      </c>
      <c r="B424" t="s">
        <v>197</v>
      </c>
      <c r="C424" t="s">
        <v>1</v>
      </c>
      <c r="D424">
        <v>3</v>
      </c>
      <c r="E424">
        <v>4</v>
      </c>
      <c r="F424">
        <v>4</v>
      </c>
      <c r="G424">
        <v>4</v>
      </c>
      <c r="H424">
        <v>4</v>
      </c>
      <c r="I424">
        <v>4</v>
      </c>
      <c r="J424">
        <v>4</v>
      </c>
      <c r="K424">
        <v>4</v>
      </c>
      <c r="L424">
        <v>4</v>
      </c>
      <c r="M424">
        <v>4</v>
      </c>
      <c r="N424">
        <v>4</v>
      </c>
      <c r="O424">
        <v>4</v>
      </c>
      <c r="P424">
        <v>4</v>
      </c>
      <c r="Q424">
        <v>4</v>
      </c>
      <c r="R424">
        <v>4</v>
      </c>
      <c r="S424">
        <v>4</v>
      </c>
      <c r="T424">
        <v>4</v>
      </c>
      <c r="U424">
        <v>4</v>
      </c>
      <c r="V424">
        <v>3</v>
      </c>
      <c r="W424" t="s">
        <v>134</v>
      </c>
      <c r="X424">
        <v>4</v>
      </c>
      <c r="Y424">
        <v>3</v>
      </c>
      <c r="Z424">
        <v>4</v>
      </c>
      <c r="AA424">
        <v>4</v>
      </c>
      <c r="AB424">
        <v>1</v>
      </c>
      <c r="AC424">
        <v>1</v>
      </c>
      <c r="AD424">
        <v>4</v>
      </c>
      <c r="AE424">
        <v>4</v>
      </c>
      <c r="AF424">
        <v>4</v>
      </c>
      <c r="AG424">
        <v>3</v>
      </c>
      <c r="AH424">
        <v>4</v>
      </c>
      <c r="AI424">
        <v>4</v>
      </c>
      <c r="AJ424">
        <v>5</v>
      </c>
      <c r="AY424">
        <f t="shared" ref="AY424:AY435" si="24">COUNTIF($AL424:$AX424,AY$1)</f>
        <v>0</v>
      </c>
      <c r="AZ424">
        <f t="shared" si="23"/>
        <v>0</v>
      </c>
      <c r="BA424">
        <f t="shared" si="23"/>
        <v>0</v>
      </c>
      <c r="BB424">
        <f t="shared" si="23"/>
        <v>0</v>
      </c>
      <c r="BC424">
        <f t="shared" si="23"/>
        <v>0</v>
      </c>
      <c r="BD424">
        <f t="shared" si="23"/>
        <v>0</v>
      </c>
      <c r="BE424">
        <f t="shared" si="23"/>
        <v>0</v>
      </c>
      <c r="BF424">
        <f t="shared" si="23"/>
        <v>0</v>
      </c>
      <c r="BG424">
        <f t="shared" si="23"/>
        <v>0</v>
      </c>
      <c r="BH424">
        <f t="shared" si="23"/>
        <v>0</v>
      </c>
      <c r="BI424">
        <f t="shared" si="23"/>
        <v>0</v>
      </c>
    </row>
    <row r="425" spans="1:61" x14ac:dyDescent="0.15">
      <c r="A425" t="s">
        <v>195</v>
      </c>
      <c r="B425" t="s">
        <v>197</v>
      </c>
      <c r="C425" t="s">
        <v>1</v>
      </c>
      <c r="D425">
        <v>4</v>
      </c>
      <c r="E425">
        <v>3</v>
      </c>
      <c r="F425">
        <v>4</v>
      </c>
      <c r="G425">
        <v>3</v>
      </c>
      <c r="H425">
        <v>4</v>
      </c>
      <c r="I425" t="s">
        <v>134</v>
      </c>
      <c r="J425">
        <v>3</v>
      </c>
      <c r="K425">
        <v>3</v>
      </c>
      <c r="L425">
        <v>4</v>
      </c>
      <c r="M425">
        <v>4</v>
      </c>
      <c r="N425">
        <v>4</v>
      </c>
      <c r="O425">
        <v>4</v>
      </c>
      <c r="P425">
        <v>3</v>
      </c>
      <c r="Q425">
        <v>3</v>
      </c>
      <c r="R425">
        <v>2</v>
      </c>
      <c r="S425">
        <v>4</v>
      </c>
      <c r="T425">
        <v>3</v>
      </c>
      <c r="U425">
        <v>4</v>
      </c>
      <c r="V425" t="s">
        <v>134</v>
      </c>
      <c r="W425">
        <v>4</v>
      </c>
      <c r="X425">
        <v>3</v>
      </c>
      <c r="Y425">
        <v>2</v>
      </c>
      <c r="Z425">
        <v>3</v>
      </c>
      <c r="AA425">
        <v>4</v>
      </c>
      <c r="AB425">
        <v>4</v>
      </c>
      <c r="AC425" t="s">
        <v>134</v>
      </c>
      <c r="AD425">
        <v>4</v>
      </c>
      <c r="AE425">
        <v>3</v>
      </c>
      <c r="AF425">
        <v>2</v>
      </c>
      <c r="AG425">
        <v>3</v>
      </c>
      <c r="AH425">
        <v>4</v>
      </c>
      <c r="AI425" t="s">
        <v>134</v>
      </c>
      <c r="AJ425">
        <v>3</v>
      </c>
      <c r="AY425">
        <f t="shared" si="24"/>
        <v>0</v>
      </c>
      <c r="AZ425">
        <f t="shared" si="23"/>
        <v>0</v>
      </c>
      <c r="BA425">
        <f t="shared" si="23"/>
        <v>0</v>
      </c>
      <c r="BB425">
        <f t="shared" si="23"/>
        <v>0</v>
      </c>
      <c r="BC425">
        <f t="shared" si="23"/>
        <v>0</v>
      </c>
      <c r="BD425">
        <f t="shared" si="23"/>
        <v>0</v>
      </c>
      <c r="BE425">
        <f t="shared" si="23"/>
        <v>0</v>
      </c>
      <c r="BF425">
        <f t="shared" si="23"/>
        <v>0</v>
      </c>
      <c r="BG425">
        <f t="shared" si="23"/>
        <v>0</v>
      </c>
      <c r="BH425">
        <f t="shared" si="23"/>
        <v>0</v>
      </c>
      <c r="BI425">
        <f t="shared" si="23"/>
        <v>0</v>
      </c>
    </row>
    <row r="426" spans="1:61" x14ac:dyDescent="0.15">
      <c r="A426" t="s">
        <v>198</v>
      </c>
      <c r="B426" t="s">
        <v>190</v>
      </c>
      <c r="C426" t="s">
        <v>21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4</v>
      </c>
      <c r="J426">
        <v>4</v>
      </c>
      <c r="K426">
        <v>3</v>
      </c>
      <c r="L426">
        <v>4</v>
      </c>
      <c r="M426">
        <v>4</v>
      </c>
      <c r="N426">
        <v>4</v>
      </c>
      <c r="O426">
        <v>3</v>
      </c>
      <c r="P426">
        <v>2</v>
      </c>
      <c r="Q426">
        <v>4</v>
      </c>
      <c r="R426" t="s">
        <v>134</v>
      </c>
      <c r="S426">
        <v>2</v>
      </c>
      <c r="T426">
        <v>4</v>
      </c>
      <c r="U426">
        <v>4</v>
      </c>
      <c r="V426">
        <v>4</v>
      </c>
      <c r="W426">
        <v>3</v>
      </c>
      <c r="X426" t="s">
        <v>134</v>
      </c>
      <c r="Y426">
        <v>4</v>
      </c>
      <c r="Z426">
        <v>4</v>
      </c>
      <c r="AA426">
        <v>4</v>
      </c>
      <c r="AB426">
        <v>4</v>
      </c>
      <c r="AC426">
        <v>3</v>
      </c>
      <c r="AD426">
        <v>4</v>
      </c>
      <c r="AE426">
        <v>4</v>
      </c>
      <c r="AF426">
        <v>4</v>
      </c>
      <c r="AG426">
        <v>4</v>
      </c>
      <c r="AH426">
        <v>4</v>
      </c>
      <c r="AI426">
        <v>4</v>
      </c>
      <c r="AJ426">
        <v>3</v>
      </c>
      <c r="AL426" t="s">
        <v>10</v>
      </c>
      <c r="AM426" t="s">
        <v>139</v>
      </c>
      <c r="AY426">
        <f t="shared" si="24"/>
        <v>1</v>
      </c>
      <c r="AZ426">
        <f t="shared" si="23"/>
        <v>0</v>
      </c>
      <c r="BA426">
        <f t="shared" si="23"/>
        <v>0</v>
      </c>
      <c r="BB426">
        <f t="shared" si="23"/>
        <v>0</v>
      </c>
      <c r="BC426">
        <f t="shared" si="23"/>
        <v>0</v>
      </c>
      <c r="BD426">
        <f t="shared" si="23"/>
        <v>0</v>
      </c>
      <c r="BE426">
        <f t="shared" si="23"/>
        <v>0</v>
      </c>
      <c r="BF426">
        <f t="shared" si="23"/>
        <v>0</v>
      </c>
      <c r="BG426">
        <f t="shared" si="23"/>
        <v>0</v>
      </c>
      <c r="BH426">
        <f t="shared" si="23"/>
        <v>0</v>
      </c>
      <c r="BI426">
        <f t="shared" si="23"/>
        <v>0</v>
      </c>
    </row>
    <row r="427" spans="1:61" x14ac:dyDescent="0.15">
      <c r="A427" t="s">
        <v>198</v>
      </c>
      <c r="B427" t="s">
        <v>190</v>
      </c>
      <c r="C427" t="s">
        <v>21</v>
      </c>
      <c r="D427">
        <v>4</v>
      </c>
      <c r="E427">
        <v>3</v>
      </c>
      <c r="F427">
        <v>4</v>
      </c>
      <c r="G427">
        <v>3</v>
      </c>
      <c r="H427">
        <v>3</v>
      </c>
      <c r="I427">
        <v>3</v>
      </c>
      <c r="J427">
        <v>4</v>
      </c>
      <c r="K427">
        <v>4</v>
      </c>
      <c r="L427">
        <v>4</v>
      </c>
      <c r="M427">
        <v>4</v>
      </c>
      <c r="N427">
        <v>4</v>
      </c>
      <c r="O427">
        <v>2</v>
      </c>
      <c r="P427">
        <v>2</v>
      </c>
      <c r="Q427" t="s">
        <v>134</v>
      </c>
      <c r="R427">
        <v>3</v>
      </c>
      <c r="S427">
        <v>2</v>
      </c>
      <c r="T427">
        <v>3</v>
      </c>
      <c r="U427">
        <v>4</v>
      </c>
      <c r="V427">
        <v>3</v>
      </c>
      <c r="W427">
        <v>3</v>
      </c>
      <c r="X427">
        <v>3</v>
      </c>
      <c r="Y427">
        <v>2</v>
      </c>
      <c r="Z427">
        <v>3</v>
      </c>
      <c r="AA427">
        <v>3</v>
      </c>
      <c r="AB427">
        <v>3</v>
      </c>
      <c r="AC427">
        <v>3</v>
      </c>
      <c r="AD427">
        <v>4</v>
      </c>
      <c r="AE427">
        <v>2</v>
      </c>
      <c r="AF427">
        <v>3</v>
      </c>
      <c r="AG427">
        <v>3</v>
      </c>
      <c r="AH427">
        <v>3</v>
      </c>
      <c r="AI427">
        <v>3</v>
      </c>
      <c r="AJ427">
        <v>4</v>
      </c>
      <c r="AY427">
        <f t="shared" si="24"/>
        <v>0</v>
      </c>
      <c r="AZ427">
        <f t="shared" si="23"/>
        <v>0</v>
      </c>
      <c r="BA427">
        <f t="shared" si="23"/>
        <v>0</v>
      </c>
      <c r="BB427">
        <f t="shared" si="23"/>
        <v>0</v>
      </c>
      <c r="BC427">
        <f t="shared" si="23"/>
        <v>0</v>
      </c>
      <c r="BD427">
        <f t="shared" si="23"/>
        <v>0</v>
      </c>
      <c r="BE427">
        <f t="shared" si="23"/>
        <v>0</v>
      </c>
      <c r="BF427">
        <f t="shared" si="23"/>
        <v>0</v>
      </c>
      <c r="BG427">
        <f t="shared" si="23"/>
        <v>0</v>
      </c>
      <c r="BH427">
        <f t="shared" si="23"/>
        <v>0</v>
      </c>
      <c r="BI427">
        <f t="shared" si="23"/>
        <v>0</v>
      </c>
    </row>
    <row r="428" spans="1:61" x14ac:dyDescent="0.15">
      <c r="A428" t="s">
        <v>198</v>
      </c>
      <c r="B428" t="s">
        <v>190</v>
      </c>
      <c r="C428" t="s">
        <v>21</v>
      </c>
      <c r="D428">
        <v>4</v>
      </c>
      <c r="E428">
        <v>3</v>
      </c>
      <c r="F428">
        <v>4</v>
      </c>
      <c r="G428">
        <v>3</v>
      </c>
      <c r="H428">
        <v>4</v>
      </c>
      <c r="I428">
        <v>3</v>
      </c>
      <c r="J428">
        <v>3</v>
      </c>
      <c r="K428">
        <v>4</v>
      </c>
      <c r="L428">
        <v>3</v>
      </c>
      <c r="M428">
        <v>3</v>
      </c>
      <c r="N428">
        <v>3</v>
      </c>
      <c r="O428">
        <v>1</v>
      </c>
      <c r="P428">
        <v>1</v>
      </c>
      <c r="Q428">
        <v>1</v>
      </c>
      <c r="R428" t="s">
        <v>134</v>
      </c>
      <c r="S428">
        <v>1</v>
      </c>
      <c r="T428">
        <v>3</v>
      </c>
      <c r="U428">
        <v>4</v>
      </c>
      <c r="V428">
        <v>4</v>
      </c>
      <c r="W428" t="s">
        <v>134</v>
      </c>
      <c r="X428">
        <v>2</v>
      </c>
      <c r="Y428">
        <v>3</v>
      </c>
      <c r="Z428">
        <v>3</v>
      </c>
      <c r="AA428">
        <v>4</v>
      </c>
      <c r="AB428">
        <v>4</v>
      </c>
      <c r="AC428">
        <v>1</v>
      </c>
      <c r="AD428">
        <v>4</v>
      </c>
      <c r="AE428">
        <v>1</v>
      </c>
      <c r="AF428">
        <v>2</v>
      </c>
      <c r="AG428">
        <v>1</v>
      </c>
      <c r="AH428">
        <v>1</v>
      </c>
      <c r="AI428">
        <v>1</v>
      </c>
      <c r="AJ428">
        <v>3</v>
      </c>
      <c r="AL428" t="s">
        <v>4</v>
      </c>
      <c r="AM428" t="s">
        <v>61</v>
      </c>
      <c r="AY428">
        <f t="shared" si="24"/>
        <v>0</v>
      </c>
      <c r="AZ428">
        <f t="shared" si="23"/>
        <v>1</v>
      </c>
      <c r="BA428">
        <f t="shared" si="23"/>
        <v>0</v>
      </c>
      <c r="BB428">
        <f t="shared" si="23"/>
        <v>0</v>
      </c>
      <c r="BC428">
        <f t="shared" si="23"/>
        <v>0</v>
      </c>
      <c r="BD428">
        <f t="shared" si="23"/>
        <v>0</v>
      </c>
      <c r="BE428">
        <f t="shared" si="23"/>
        <v>0</v>
      </c>
      <c r="BF428">
        <f t="shared" si="23"/>
        <v>1</v>
      </c>
      <c r="BG428">
        <f t="shared" si="23"/>
        <v>0</v>
      </c>
      <c r="BH428">
        <f t="shared" si="23"/>
        <v>0</v>
      </c>
      <c r="BI428">
        <f t="shared" si="23"/>
        <v>0</v>
      </c>
    </row>
    <row r="429" spans="1:61" x14ac:dyDescent="0.15">
      <c r="A429" t="s">
        <v>195</v>
      </c>
      <c r="B429" t="s">
        <v>197</v>
      </c>
      <c r="C429" t="s">
        <v>1</v>
      </c>
      <c r="D429">
        <v>3</v>
      </c>
      <c r="E429">
        <v>4</v>
      </c>
      <c r="F429">
        <v>4</v>
      </c>
      <c r="G429">
        <v>4</v>
      </c>
      <c r="H429">
        <v>4</v>
      </c>
      <c r="I429">
        <v>4</v>
      </c>
      <c r="J429">
        <v>4</v>
      </c>
      <c r="K429">
        <v>3</v>
      </c>
      <c r="L429">
        <v>4</v>
      </c>
      <c r="M429">
        <v>4</v>
      </c>
      <c r="N429">
        <v>4</v>
      </c>
      <c r="O429">
        <v>4</v>
      </c>
      <c r="P429">
        <v>4</v>
      </c>
      <c r="Q429">
        <v>4</v>
      </c>
      <c r="R429">
        <v>4</v>
      </c>
      <c r="S429">
        <v>4</v>
      </c>
      <c r="T429">
        <v>4</v>
      </c>
      <c r="U429">
        <v>4</v>
      </c>
      <c r="V429">
        <v>3</v>
      </c>
      <c r="W429">
        <v>4</v>
      </c>
      <c r="X429">
        <v>4</v>
      </c>
      <c r="Y429">
        <v>3</v>
      </c>
      <c r="Z429">
        <v>4</v>
      </c>
      <c r="AA429">
        <v>4</v>
      </c>
      <c r="AB429">
        <v>4</v>
      </c>
      <c r="AC429">
        <v>4</v>
      </c>
      <c r="AD429">
        <v>4</v>
      </c>
      <c r="AE429">
        <v>4</v>
      </c>
      <c r="AF429">
        <v>3</v>
      </c>
      <c r="AG429">
        <v>4</v>
      </c>
      <c r="AH429">
        <v>4</v>
      </c>
      <c r="AI429">
        <v>4</v>
      </c>
      <c r="AJ429">
        <v>3</v>
      </c>
      <c r="AK429" t="s">
        <v>236</v>
      </c>
      <c r="AY429">
        <f t="shared" si="24"/>
        <v>0</v>
      </c>
      <c r="AZ429">
        <f t="shared" si="23"/>
        <v>0</v>
      </c>
      <c r="BA429">
        <f t="shared" si="23"/>
        <v>0</v>
      </c>
      <c r="BB429">
        <f t="shared" si="23"/>
        <v>0</v>
      </c>
      <c r="BC429">
        <f t="shared" si="23"/>
        <v>0</v>
      </c>
      <c r="BD429">
        <f t="shared" si="23"/>
        <v>0</v>
      </c>
      <c r="BE429">
        <f t="shared" si="23"/>
        <v>0</v>
      </c>
      <c r="BF429">
        <f t="shared" si="23"/>
        <v>0</v>
      </c>
      <c r="BG429">
        <f t="shared" si="23"/>
        <v>0</v>
      </c>
      <c r="BH429">
        <f t="shared" si="23"/>
        <v>0</v>
      </c>
      <c r="BI429">
        <f t="shared" si="23"/>
        <v>0</v>
      </c>
    </row>
    <row r="430" spans="1:61" x14ac:dyDescent="0.15">
      <c r="A430" t="s">
        <v>198</v>
      </c>
      <c r="B430" t="s">
        <v>190</v>
      </c>
      <c r="C430" t="s">
        <v>21</v>
      </c>
      <c r="D430">
        <v>4</v>
      </c>
      <c r="E430">
        <v>4</v>
      </c>
      <c r="F430">
        <v>4</v>
      </c>
      <c r="G430">
        <v>3</v>
      </c>
      <c r="H430">
        <v>4</v>
      </c>
      <c r="I430">
        <v>4</v>
      </c>
      <c r="J430">
        <v>4</v>
      </c>
      <c r="K430">
        <v>3</v>
      </c>
      <c r="L430">
        <v>4</v>
      </c>
      <c r="M430">
        <v>4</v>
      </c>
      <c r="N430">
        <v>4</v>
      </c>
      <c r="O430">
        <v>3</v>
      </c>
      <c r="P430">
        <v>4</v>
      </c>
      <c r="Q430">
        <v>4</v>
      </c>
      <c r="R430">
        <v>4</v>
      </c>
      <c r="S430">
        <v>2</v>
      </c>
      <c r="T430">
        <v>4</v>
      </c>
      <c r="U430">
        <v>4</v>
      </c>
      <c r="V430">
        <v>4</v>
      </c>
      <c r="W430">
        <v>3</v>
      </c>
      <c r="X430">
        <v>4</v>
      </c>
      <c r="Y430">
        <v>3</v>
      </c>
      <c r="Z430">
        <v>4</v>
      </c>
      <c r="AA430">
        <v>4</v>
      </c>
      <c r="AB430">
        <v>4</v>
      </c>
      <c r="AC430">
        <v>2</v>
      </c>
      <c r="AD430">
        <v>3</v>
      </c>
      <c r="AE430">
        <v>1</v>
      </c>
      <c r="AF430">
        <v>2</v>
      </c>
      <c r="AG430">
        <v>2</v>
      </c>
      <c r="AH430">
        <v>4</v>
      </c>
      <c r="AI430">
        <v>3</v>
      </c>
      <c r="AJ430">
        <v>4</v>
      </c>
      <c r="AK430" t="s">
        <v>237</v>
      </c>
      <c r="AL430" t="s">
        <v>13</v>
      </c>
      <c r="AY430">
        <f t="shared" si="24"/>
        <v>0</v>
      </c>
      <c r="AZ430">
        <f t="shared" si="23"/>
        <v>0</v>
      </c>
      <c r="BA430">
        <f t="shared" si="23"/>
        <v>0</v>
      </c>
      <c r="BB430">
        <f t="shared" si="23"/>
        <v>0</v>
      </c>
      <c r="BC430">
        <f t="shared" si="23"/>
        <v>1</v>
      </c>
      <c r="BD430">
        <f t="shared" si="23"/>
        <v>0</v>
      </c>
      <c r="BE430">
        <f t="shared" si="23"/>
        <v>0</v>
      </c>
      <c r="BF430">
        <f t="shared" si="23"/>
        <v>0</v>
      </c>
      <c r="BG430">
        <f t="shared" si="23"/>
        <v>0</v>
      </c>
      <c r="BH430">
        <f t="shared" si="23"/>
        <v>0</v>
      </c>
      <c r="BI430">
        <f t="shared" si="23"/>
        <v>0</v>
      </c>
    </row>
    <row r="431" spans="1:61" x14ac:dyDescent="0.15">
      <c r="A431" t="s">
        <v>198</v>
      </c>
      <c r="B431" t="s">
        <v>190</v>
      </c>
      <c r="C431" t="s">
        <v>21</v>
      </c>
      <c r="D431">
        <v>4</v>
      </c>
      <c r="E431">
        <v>4</v>
      </c>
      <c r="F431">
        <v>4</v>
      </c>
      <c r="G431">
        <v>4</v>
      </c>
      <c r="H431">
        <v>4</v>
      </c>
      <c r="I431">
        <v>4</v>
      </c>
      <c r="J431">
        <v>4</v>
      </c>
      <c r="K431">
        <v>4</v>
      </c>
      <c r="L431">
        <v>4</v>
      </c>
      <c r="M431">
        <v>3</v>
      </c>
      <c r="N431">
        <v>3</v>
      </c>
      <c r="O431">
        <v>3</v>
      </c>
      <c r="P431">
        <v>3</v>
      </c>
      <c r="Q431" t="s">
        <v>134</v>
      </c>
      <c r="R431">
        <v>2</v>
      </c>
      <c r="S431">
        <v>3</v>
      </c>
      <c r="T431">
        <v>4</v>
      </c>
      <c r="U431">
        <v>4</v>
      </c>
      <c r="V431">
        <v>4</v>
      </c>
      <c r="W431">
        <v>3</v>
      </c>
      <c r="X431">
        <v>3</v>
      </c>
      <c r="Y431">
        <v>4</v>
      </c>
      <c r="Z431">
        <v>4</v>
      </c>
      <c r="AA431">
        <v>4</v>
      </c>
      <c r="AB431">
        <v>4</v>
      </c>
      <c r="AC431">
        <v>2</v>
      </c>
      <c r="AD431">
        <v>4</v>
      </c>
      <c r="AE431">
        <v>4</v>
      </c>
      <c r="AF431">
        <v>4</v>
      </c>
      <c r="AG431">
        <v>3</v>
      </c>
      <c r="AH431">
        <v>4</v>
      </c>
      <c r="AI431">
        <v>4</v>
      </c>
      <c r="AJ431">
        <v>4</v>
      </c>
      <c r="AY431">
        <f t="shared" si="24"/>
        <v>0</v>
      </c>
      <c r="AZ431">
        <f t="shared" si="23"/>
        <v>0</v>
      </c>
      <c r="BA431">
        <f t="shared" si="23"/>
        <v>0</v>
      </c>
      <c r="BB431">
        <f t="shared" si="23"/>
        <v>0</v>
      </c>
      <c r="BC431">
        <f t="shared" si="23"/>
        <v>0</v>
      </c>
      <c r="BD431">
        <f t="shared" si="23"/>
        <v>0</v>
      </c>
      <c r="BE431">
        <f t="shared" si="23"/>
        <v>0</v>
      </c>
      <c r="BF431">
        <f t="shared" si="23"/>
        <v>0</v>
      </c>
      <c r="BG431">
        <f t="shared" si="23"/>
        <v>0</v>
      </c>
      <c r="BH431">
        <f t="shared" si="23"/>
        <v>0</v>
      </c>
      <c r="BI431">
        <f t="shared" si="23"/>
        <v>0</v>
      </c>
    </row>
    <row r="432" spans="1:61" x14ac:dyDescent="0.15">
      <c r="A432" t="s">
        <v>198</v>
      </c>
      <c r="B432" t="s">
        <v>190</v>
      </c>
      <c r="C432" t="s">
        <v>274</v>
      </c>
      <c r="D432">
        <v>4</v>
      </c>
      <c r="E432">
        <v>3</v>
      </c>
      <c r="F432">
        <v>4</v>
      </c>
      <c r="G432">
        <v>4</v>
      </c>
      <c r="H432">
        <v>4</v>
      </c>
      <c r="I432">
        <v>3</v>
      </c>
      <c r="J432">
        <v>4</v>
      </c>
      <c r="K432">
        <v>4</v>
      </c>
      <c r="L432">
        <v>4</v>
      </c>
      <c r="M432">
        <v>4</v>
      </c>
      <c r="N432">
        <v>3</v>
      </c>
      <c r="O432">
        <v>3</v>
      </c>
      <c r="P432">
        <v>3</v>
      </c>
      <c r="Q432">
        <v>4</v>
      </c>
      <c r="R432" t="s">
        <v>134</v>
      </c>
      <c r="S432" t="s">
        <v>134</v>
      </c>
      <c r="T432">
        <v>4</v>
      </c>
      <c r="U432">
        <v>4</v>
      </c>
      <c r="V432">
        <v>2</v>
      </c>
      <c r="W432" t="s">
        <v>134</v>
      </c>
      <c r="X432">
        <v>1</v>
      </c>
      <c r="Y432">
        <v>1</v>
      </c>
      <c r="Z432">
        <v>3</v>
      </c>
      <c r="AA432">
        <v>4</v>
      </c>
      <c r="AB432">
        <v>4</v>
      </c>
      <c r="AC432">
        <v>3</v>
      </c>
      <c r="AD432">
        <v>2</v>
      </c>
      <c r="AE432">
        <v>2</v>
      </c>
      <c r="AF432">
        <v>1</v>
      </c>
      <c r="AG432">
        <v>1</v>
      </c>
      <c r="AH432">
        <v>2</v>
      </c>
      <c r="AI432">
        <v>1</v>
      </c>
      <c r="AJ432">
        <v>3</v>
      </c>
      <c r="AY432">
        <f t="shared" si="24"/>
        <v>0</v>
      </c>
      <c r="AZ432">
        <f t="shared" si="23"/>
        <v>0</v>
      </c>
      <c r="BA432">
        <f t="shared" si="23"/>
        <v>0</v>
      </c>
      <c r="BB432">
        <f t="shared" si="23"/>
        <v>0</v>
      </c>
      <c r="BC432">
        <f t="shared" si="23"/>
        <v>0</v>
      </c>
      <c r="BD432">
        <f t="shared" si="23"/>
        <v>0</v>
      </c>
      <c r="BE432">
        <f t="shared" si="23"/>
        <v>0</v>
      </c>
      <c r="BF432">
        <f t="shared" si="23"/>
        <v>0</v>
      </c>
      <c r="BG432">
        <f t="shared" si="23"/>
        <v>0</v>
      </c>
      <c r="BH432">
        <f t="shared" si="23"/>
        <v>0</v>
      </c>
      <c r="BI432">
        <f t="shared" si="23"/>
        <v>0</v>
      </c>
    </row>
    <row r="433" spans="1:61" x14ac:dyDescent="0.15">
      <c r="A433" t="s">
        <v>198</v>
      </c>
      <c r="B433" t="s">
        <v>190</v>
      </c>
      <c r="C433" t="s">
        <v>21</v>
      </c>
      <c r="D433">
        <v>4</v>
      </c>
      <c r="E433">
        <v>4</v>
      </c>
      <c r="F433">
        <v>4</v>
      </c>
      <c r="G433">
        <v>4</v>
      </c>
      <c r="H433">
        <v>4</v>
      </c>
      <c r="I433">
        <v>4</v>
      </c>
      <c r="J433">
        <v>4</v>
      </c>
      <c r="K433">
        <v>4</v>
      </c>
      <c r="L433">
        <v>4</v>
      </c>
      <c r="M433">
        <v>4</v>
      </c>
      <c r="N433">
        <v>4</v>
      </c>
      <c r="O433">
        <v>4</v>
      </c>
      <c r="P433">
        <v>4</v>
      </c>
      <c r="Q433">
        <v>4</v>
      </c>
      <c r="R433">
        <v>4</v>
      </c>
      <c r="S433">
        <v>4</v>
      </c>
      <c r="T433">
        <v>4</v>
      </c>
      <c r="U433">
        <v>4</v>
      </c>
      <c r="V433">
        <v>4</v>
      </c>
      <c r="W433">
        <v>4</v>
      </c>
      <c r="X433">
        <v>4</v>
      </c>
      <c r="Y433">
        <v>4</v>
      </c>
      <c r="Z433">
        <v>4</v>
      </c>
      <c r="AA433">
        <v>4</v>
      </c>
      <c r="AB433">
        <v>4</v>
      </c>
      <c r="AC433">
        <v>4</v>
      </c>
      <c r="AD433">
        <v>4</v>
      </c>
      <c r="AE433">
        <v>4</v>
      </c>
      <c r="AF433">
        <v>4</v>
      </c>
      <c r="AG433">
        <v>4</v>
      </c>
      <c r="AH433">
        <v>4</v>
      </c>
      <c r="AI433">
        <v>4</v>
      </c>
      <c r="AJ433">
        <v>5</v>
      </c>
      <c r="AK433" t="s">
        <v>238</v>
      </c>
      <c r="AL433" t="s">
        <v>13</v>
      </c>
      <c r="AY433">
        <f t="shared" si="24"/>
        <v>0</v>
      </c>
      <c r="AZ433">
        <f t="shared" si="23"/>
        <v>0</v>
      </c>
      <c r="BA433">
        <f t="shared" si="23"/>
        <v>0</v>
      </c>
      <c r="BB433">
        <f t="shared" si="23"/>
        <v>0</v>
      </c>
      <c r="BC433">
        <f t="shared" si="23"/>
        <v>1</v>
      </c>
      <c r="BD433">
        <f t="shared" si="23"/>
        <v>0</v>
      </c>
      <c r="BE433">
        <f t="shared" si="23"/>
        <v>0</v>
      </c>
      <c r="BF433">
        <f t="shared" si="23"/>
        <v>0</v>
      </c>
      <c r="BG433">
        <f t="shared" si="23"/>
        <v>0</v>
      </c>
      <c r="BH433">
        <f t="shared" si="23"/>
        <v>0</v>
      </c>
      <c r="BI433">
        <f t="shared" si="23"/>
        <v>0</v>
      </c>
    </row>
    <row r="434" spans="1:61" x14ac:dyDescent="0.15">
      <c r="A434" t="s">
        <v>198</v>
      </c>
      <c r="B434" t="s">
        <v>190</v>
      </c>
      <c r="C434" t="s">
        <v>21</v>
      </c>
      <c r="D434">
        <v>4</v>
      </c>
      <c r="E434">
        <v>4</v>
      </c>
      <c r="F434">
        <v>4</v>
      </c>
      <c r="G434">
        <v>4</v>
      </c>
      <c r="H434">
        <v>4</v>
      </c>
      <c r="I434">
        <v>4</v>
      </c>
      <c r="J434">
        <v>4</v>
      </c>
      <c r="K434">
        <v>4</v>
      </c>
      <c r="L434">
        <v>4</v>
      </c>
      <c r="M434">
        <v>4</v>
      </c>
      <c r="N434">
        <v>3</v>
      </c>
      <c r="O434">
        <v>3</v>
      </c>
      <c r="P434">
        <v>2</v>
      </c>
      <c r="Q434">
        <v>4</v>
      </c>
      <c r="R434">
        <v>3</v>
      </c>
      <c r="S434">
        <v>2</v>
      </c>
      <c r="T434">
        <v>4</v>
      </c>
      <c r="U434">
        <v>4</v>
      </c>
      <c r="V434">
        <v>4</v>
      </c>
      <c r="W434">
        <v>4</v>
      </c>
      <c r="X434">
        <v>4</v>
      </c>
      <c r="Y434">
        <v>2</v>
      </c>
      <c r="Z434">
        <v>4</v>
      </c>
      <c r="AA434">
        <v>4</v>
      </c>
      <c r="AB434">
        <v>4</v>
      </c>
      <c r="AC434">
        <v>4</v>
      </c>
      <c r="AD434">
        <v>4</v>
      </c>
      <c r="AE434">
        <v>3</v>
      </c>
      <c r="AF434">
        <v>3</v>
      </c>
      <c r="AG434">
        <v>2</v>
      </c>
      <c r="AH434">
        <v>4</v>
      </c>
      <c r="AI434">
        <v>4</v>
      </c>
      <c r="AJ434">
        <v>4</v>
      </c>
      <c r="AK434" t="s">
        <v>239</v>
      </c>
      <c r="AL434" t="s">
        <v>13</v>
      </c>
      <c r="AY434">
        <f t="shared" si="24"/>
        <v>0</v>
      </c>
      <c r="AZ434">
        <f t="shared" si="23"/>
        <v>0</v>
      </c>
      <c r="BA434">
        <f t="shared" si="23"/>
        <v>0</v>
      </c>
      <c r="BB434">
        <f t="shared" si="23"/>
        <v>0</v>
      </c>
      <c r="BC434">
        <f t="shared" si="23"/>
        <v>1</v>
      </c>
      <c r="BD434">
        <f t="shared" si="23"/>
        <v>0</v>
      </c>
      <c r="BE434">
        <f t="shared" si="23"/>
        <v>0</v>
      </c>
      <c r="BF434">
        <f t="shared" si="23"/>
        <v>0</v>
      </c>
      <c r="BG434">
        <f t="shared" si="23"/>
        <v>0</v>
      </c>
      <c r="BH434">
        <f t="shared" si="23"/>
        <v>0</v>
      </c>
      <c r="BI434">
        <f t="shared" si="23"/>
        <v>0</v>
      </c>
    </row>
    <row r="435" spans="1:61" x14ac:dyDescent="0.15">
      <c r="A435" t="s">
        <v>198</v>
      </c>
      <c r="B435" t="s">
        <v>190</v>
      </c>
      <c r="C435" t="s">
        <v>21</v>
      </c>
      <c r="D435">
        <v>3</v>
      </c>
      <c r="E435">
        <v>4</v>
      </c>
      <c r="F435">
        <v>3</v>
      </c>
      <c r="G435">
        <v>4</v>
      </c>
      <c r="H435">
        <v>4</v>
      </c>
      <c r="I435">
        <v>3</v>
      </c>
      <c r="J435">
        <v>3</v>
      </c>
      <c r="K435">
        <v>4</v>
      </c>
      <c r="L435">
        <v>4</v>
      </c>
      <c r="M435">
        <v>4</v>
      </c>
      <c r="N435">
        <v>3</v>
      </c>
      <c r="O435">
        <v>3</v>
      </c>
      <c r="P435">
        <v>3</v>
      </c>
      <c r="Q435">
        <v>3</v>
      </c>
      <c r="R435">
        <v>3</v>
      </c>
      <c r="S435">
        <v>3</v>
      </c>
      <c r="T435">
        <v>3</v>
      </c>
      <c r="U435">
        <v>3</v>
      </c>
      <c r="V435">
        <v>3</v>
      </c>
      <c r="W435">
        <v>3</v>
      </c>
      <c r="X435">
        <v>3</v>
      </c>
      <c r="Y435">
        <v>3</v>
      </c>
      <c r="Z435">
        <v>3</v>
      </c>
      <c r="AA435">
        <v>3</v>
      </c>
      <c r="AB435">
        <v>3</v>
      </c>
      <c r="AC435">
        <v>3</v>
      </c>
      <c r="AD435">
        <v>3</v>
      </c>
      <c r="AE435">
        <v>3</v>
      </c>
      <c r="AF435">
        <v>2</v>
      </c>
      <c r="AG435">
        <v>2</v>
      </c>
      <c r="AH435">
        <v>3</v>
      </c>
      <c r="AI435">
        <v>2</v>
      </c>
      <c r="AJ435">
        <v>3</v>
      </c>
      <c r="AY435">
        <f t="shared" si="24"/>
        <v>0</v>
      </c>
      <c r="AZ435">
        <f t="shared" si="23"/>
        <v>0</v>
      </c>
      <c r="BA435">
        <f t="shared" si="23"/>
        <v>0</v>
      </c>
      <c r="BB435">
        <f t="shared" si="23"/>
        <v>0</v>
      </c>
      <c r="BC435">
        <f t="shared" si="23"/>
        <v>0</v>
      </c>
      <c r="BD435">
        <f t="shared" si="23"/>
        <v>0</v>
      </c>
      <c r="BE435">
        <f t="shared" si="23"/>
        <v>0</v>
      </c>
      <c r="BF435">
        <f t="shared" si="23"/>
        <v>0</v>
      </c>
      <c r="BG435">
        <f t="shared" si="23"/>
        <v>0</v>
      </c>
      <c r="BH435">
        <f t="shared" si="23"/>
        <v>0</v>
      </c>
      <c r="BI435">
        <f t="shared" si="23"/>
        <v>0</v>
      </c>
    </row>
    <row r="436" spans="1:61" x14ac:dyDescent="0.15">
      <c r="A436" t="s">
        <v>198</v>
      </c>
      <c r="B436" t="s">
        <v>190</v>
      </c>
      <c r="C436" t="s">
        <v>21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4</v>
      </c>
      <c r="L436">
        <v>4</v>
      </c>
      <c r="M436">
        <v>4</v>
      </c>
      <c r="N436">
        <v>4</v>
      </c>
      <c r="O436">
        <v>3</v>
      </c>
      <c r="P436">
        <v>2</v>
      </c>
      <c r="Q436">
        <v>3</v>
      </c>
      <c r="R436" t="s">
        <v>134</v>
      </c>
      <c r="S436" t="s">
        <v>134</v>
      </c>
      <c r="T436">
        <v>4</v>
      </c>
      <c r="U436">
        <v>4</v>
      </c>
      <c r="V436">
        <v>3</v>
      </c>
      <c r="W436" t="s">
        <v>134</v>
      </c>
      <c r="X436" t="s">
        <v>134</v>
      </c>
      <c r="Y436" t="s">
        <v>134</v>
      </c>
      <c r="Z436">
        <v>4</v>
      </c>
      <c r="AA436">
        <v>4</v>
      </c>
      <c r="AB436">
        <v>3</v>
      </c>
      <c r="AC436">
        <v>1</v>
      </c>
      <c r="AD436">
        <v>3</v>
      </c>
      <c r="AE436">
        <v>3</v>
      </c>
      <c r="AF436">
        <v>3</v>
      </c>
      <c r="AG436">
        <v>3</v>
      </c>
      <c r="AH436">
        <v>3</v>
      </c>
      <c r="AI436">
        <v>3</v>
      </c>
      <c r="AJ436">
        <v>4</v>
      </c>
      <c r="AY436">
        <f>COUNTIF($AL436:$AX436,AY$1)</f>
        <v>0</v>
      </c>
      <c r="AZ436">
        <f t="shared" si="23"/>
        <v>0</v>
      </c>
      <c r="BA436">
        <f t="shared" si="23"/>
        <v>0</v>
      </c>
      <c r="BB436">
        <f t="shared" si="23"/>
        <v>0</v>
      </c>
      <c r="BC436">
        <f t="shared" si="23"/>
        <v>0</v>
      </c>
      <c r="BD436">
        <f t="shared" si="23"/>
        <v>0</v>
      </c>
      <c r="BE436">
        <f t="shared" si="23"/>
        <v>0</v>
      </c>
      <c r="BF436">
        <f t="shared" si="23"/>
        <v>0</v>
      </c>
      <c r="BG436">
        <f t="shared" si="23"/>
        <v>0</v>
      </c>
      <c r="BH436">
        <f t="shared" si="23"/>
        <v>0</v>
      </c>
      <c r="BI436">
        <f t="shared" si="23"/>
        <v>0</v>
      </c>
    </row>
    <row r="437" spans="1:61" x14ac:dyDescent="0.15">
      <c r="A437" t="s">
        <v>198</v>
      </c>
      <c r="B437" t="s">
        <v>190</v>
      </c>
      <c r="C437" t="s">
        <v>21</v>
      </c>
      <c r="D437">
        <v>4</v>
      </c>
      <c r="E437">
        <v>4</v>
      </c>
      <c r="F437">
        <v>4</v>
      </c>
      <c r="G437">
        <v>4</v>
      </c>
      <c r="H437">
        <v>4</v>
      </c>
      <c r="I437">
        <v>4</v>
      </c>
      <c r="J437">
        <v>4</v>
      </c>
      <c r="K437">
        <v>4</v>
      </c>
      <c r="L437">
        <v>4</v>
      </c>
      <c r="M437">
        <v>4</v>
      </c>
      <c r="N437">
        <v>4</v>
      </c>
      <c r="O437" t="s">
        <v>134</v>
      </c>
      <c r="P437" t="s">
        <v>134</v>
      </c>
      <c r="Q437">
        <v>4</v>
      </c>
      <c r="R437" t="s">
        <v>134</v>
      </c>
      <c r="S437">
        <v>4</v>
      </c>
      <c r="T437">
        <v>4</v>
      </c>
      <c r="U437">
        <v>4</v>
      </c>
      <c r="V437">
        <v>4</v>
      </c>
      <c r="W437" t="s">
        <v>134</v>
      </c>
      <c r="X437" t="s">
        <v>134</v>
      </c>
      <c r="Y437">
        <v>4</v>
      </c>
      <c r="Z437">
        <v>4</v>
      </c>
      <c r="AA437">
        <v>4</v>
      </c>
      <c r="AB437">
        <v>4</v>
      </c>
      <c r="AC437">
        <v>4</v>
      </c>
      <c r="AD437">
        <v>4</v>
      </c>
      <c r="AE437">
        <v>3</v>
      </c>
      <c r="AF437">
        <v>4</v>
      </c>
      <c r="AG437">
        <v>4</v>
      </c>
      <c r="AH437">
        <v>4</v>
      </c>
      <c r="AI437">
        <v>4</v>
      </c>
      <c r="AJ437">
        <v>5</v>
      </c>
      <c r="AL437" t="s">
        <v>4</v>
      </c>
      <c r="AY437">
        <f t="shared" ref="AY437:BI461" si="25">COUNTIF($AL437:$AX437,AY$1)</f>
        <v>0</v>
      </c>
      <c r="AZ437">
        <f t="shared" si="23"/>
        <v>1</v>
      </c>
      <c r="BA437">
        <f t="shared" si="23"/>
        <v>0</v>
      </c>
      <c r="BB437">
        <f t="shared" si="23"/>
        <v>0</v>
      </c>
      <c r="BC437">
        <f t="shared" si="23"/>
        <v>0</v>
      </c>
      <c r="BD437">
        <f t="shared" si="23"/>
        <v>0</v>
      </c>
      <c r="BE437">
        <f t="shared" si="23"/>
        <v>0</v>
      </c>
      <c r="BF437">
        <f t="shared" si="23"/>
        <v>0</v>
      </c>
      <c r="BG437">
        <f t="shared" si="23"/>
        <v>0</v>
      </c>
      <c r="BH437">
        <f t="shared" si="23"/>
        <v>0</v>
      </c>
      <c r="BI437">
        <f t="shared" si="23"/>
        <v>0</v>
      </c>
    </row>
    <row r="438" spans="1:61" x14ac:dyDescent="0.15">
      <c r="A438" t="s">
        <v>198</v>
      </c>
      <c r="B438" t="s">
        <v>190</v>
      </c>
      <c r="C438" t="s">
        <v>21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4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4</v>
      </c>
      <c r="S438">
        <v>4</v>
      </c>
      <c r="T438">
        <v>4</v>
      </c>
      <c r="U438">
        <v>4</v>
      </c>
      <c r="V438">
        <v>4</v>
      </c>
      <c r="W438">
        <v>4</v>
      </c>
      <c r="X438">
        <v>4</v>
      </c>
      <c r="Y438">
        <v>4</v>
      </c>
      <c r="Z438">
        <v>4</v>
      </c>
      <c r="AA438">
        <v>4</v>
      </c>
      <c r="AB438">
        <v>4</v>
      </c>
      <c r="AC438">
        <v>4</v>
      </c>
      <c r="AD438">
        <v>4</v>
      </c>
      <c r="AE438">
        <v>4</v>
      </c>
      <c r="AF438">
        <v>4</v>
      </c>
      <c r="AG438">
        <v>1</v>
      </c>
      <c r="AH438">
        <v>1</v>
      </c>
      <c r="AI438">
        <v>1</v>
      </c>
      <c r="AJ438">
        <v>3</v>
      </c>
      <c r="AY438">
        <f t="shared" si="25"/>
        <v>0</v>
      </c>
      <c r="AZ438">
        <f t="shared" si="25"/>
        <v>0</v>
      </c>
      <c r="BA438">
        <f t="shared" si="25"/>
        <v>0</v>
      </c>
      <c r="BB438">
        <f t="shared" si="25"/>
        <v>0</v>
      </c>
      <c r="BC438">
        <f t="shared" si="25"/>
        <v>0</v>
      </c>
      <c r="BD438">
        <f t="shared" si="25"/>
        <v>0</v>
      </c>
      <c r="BE438">
        <f t="shared" si="25"/>
        <v>0</v>
      </c>
      <c r="BF438">
        <f t="shared" si="25"/>
        <v>0</v>
      </c>
      <c r="BG438">
        <f t="shared" si="25"/>
        <v>0</v>
      </c>
      <c r="BH438">
        <f t="shared" si="25"/>
        <v>0</v>
      </c>
      <c r="BI438">
        <f t="shared" si="25"/>
        <v>0</v>
      </c>
    </row>
    <row r="439" spans="1:61" x14ac:dyDescent="0.15">
      <c r="A439" t="s">
        <v>198</v>
      </c>
      <c r="B439" t="s">
        <v>190</v>
      </c>
      <c r="C439" t="s">
        <v>21</v>
      </c>
      <c r="D439">
        <v>4</v>
      </c>
      <c r="E439">
        <v>4</v>
      </c>
      <c r="F439">
        <v>4</v>
      </c>
      <c r="G439">
        <v>4</v>
      </c>
      <c r="H439">
        <v>4</v>
      </c>
      <c r="I439">
        <v>4</v>
      </c>
      <c r="J439">
        <v>4</v>
      </c>
      <c r="K439">
        <v>4</v>
      </c>
      <c r="L439">
        <v>4</v>
      </c>
      <c r="M439">
        <v>4</v>
      </c>
      <c r="N439">
        <v>4</v>
      </c>
      <c r="O439">
        <v>4</v>
      </c>
      <c r="P439">
        <v>4</v>
      </c>
      <c r="Q439">
        <v>4</v>
      </c>
      <c r="R439">
        <v>4</v>
      </c>
      <c r="S439">
        <v>4</v>
      </c>
      <c r="T439">
        <v>4</v>
      </c>
      <c r="U439">
        <v>4</v>
      </c>
      <c r="V439">
        <v>4</v>
      </c>
      <c r="W439">
        <v>4</v>
      </c>
      <c r="X439">
        <v>4</v>
      </c>
      <c r="Y439">
        <v>3</v>
      </c>
      <c r="Z439">
        <v>2</v>
      </c>
      <c r="AA439">
        <v>2</v>
      </c>
      <c r="AB439">
        <v>2</v>
      </c>
      <c r="AC439">
        <v>3</v>
      </c>
      <c r="AD439">
        <v>2</v>
      </c>
      <c r="AE439">
        <v>2</v>
      </c>
      <c r="AF439" t="s">
        <v>134</v>
      </c>
      <c r="AG439" t="s">
        <v>134</v>
      </c>
      <c r="AH439" t="s">
        <v>134</v>
      </c>
      <c r="AI439">
        <v>1</v>
      </c>
      <c r="AJ439">
        <v>2</v>
      </c>
      <c r="AY439">
        <f t="shared" si="25"/>
        <v>0</v>
      </c>
      <c r="AZ439">
        <f t="shared" si="25"/>
        <v>0</v>
      </c>
      <c r="BA439">
        <f t="shared" si="25"/>
        <v>0</v>
      </c>
      <c r="BB439">
        <f t="shared" si="25"/>
        <v>0</v>
      </c>
      <c r="BC439">
        <f t="shared" si="25"/>
        <v>0</v>
      </c>
      <c r="BD439">
        <f t="shared" si="25"/>
        <v>0</v>
      </c>
      <c r="BE439">
        <f t="shared" si="25"/>
        <v>0</v>
      </c>
      <c r="BF439">
        <f t="shared" si="25"/>
        <v>0</v>
      </c>
      <c r="BG439">
        <f t="shared" si="25"/>
        <v>0</v>
      </c>
      <c r="BH439">
        <f t="shared" si="25"/>
        <v>0</v>
      </c>
      <c r="BI439">
        <f t="shared" si="25"/>
        <v>0</v>
      </c>
    </row>
    <row r="440" spans="1:61" x14ac:dyDescent="0.15">
      <c r="A440" t="s">
        <v>198</v>
      </c>
      <c r="B440" t="s">
        <v>190</v>
      </c>
      <c r="C440" t="s">
        <v>21</v>
      </c>
      <c r="D440">
        <v>4</v>
      </c>
      <c r="E440">
        <v>4</v>
      </c>
      <c r="F440">
        <v>4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4</v>
      </c>
      <c r="P440">
        <v>4</v>
      </c>
      <c r="Q440">
        <v>4</v>
      </c>
      <c r="R440">
        <v>4</v>
      </c>
      <c r="S440">
        <v>4</v>
      </c>
      <c r="T440">
        <v>4</v>
      </c>
      <c r="U440">
        <v>4</v>
      </c>
      <c r="V440">
        <v>4</v>
      </c>
      <c r="W440">
        <v>4</v>
      </c>
      <c r="X440">
        <v>4</v>
      </c>
      <c r="Y440">
        <v>3</v>
      </c>
      <c r="Z440">
        <v>2</v>
      </c>
      <c r="AA440">
        <v>2</v>
      </c>
      <c r="AB440">
        <v>2</v>
      </c>
      <c r="AC440">
        <v>3</v>
      </c>
      <c r="AD440">
        <v>2</v>
      </c>
      <c r="AE440">
        <v>2</v>
      </c>
      <c r="AF440" t="s">
        <v>134</v>
      </c>
      <c r="AG440" t="s">
        <v>134</v>
      </c>
      <c r="AH440" t="s">
        <v>134</v>
      </c>
      <c r="AI440">
        <v>1</v>
      </c>
      <c r="AJ440">
        <v>2</v>
      </c>
      <c r="AY440">
        <f t="shared" si="25"/>
        <v>0</v>
      </c>
      <c r="AZ440">
        <f t="shared" si="25"/>
        <v>0</v>
      </c>
      <c r="BA440">
        <f t="shared" si="25"/>
        <v>0</v>
      </c>
      <c r="BB440">
        <f t="shared" si="25"/>
        <v>0</v>
      </c>
      <c r="BC440">
        <f t="shared" si="25"/>
        <v>0</v>
      </c>
      <c r="BD440">
        <f t="shared" si="25"/>
        <v>0</v>
      </c>
      <c r="BE440">
        <f t="shared" si="25"/>
        <v>0</v>
      </c>
      <c r="BF440">
        <f t="shared" si="25"/>
        <v>0</v>
      </c>
      <c r="BG440">
        <f t="shared" si="25"/>
        <v>0</v>
      </c>
      <c r="BH440">
        <f t="shared" si="25"/>
        <v>0</v>
      </c>
      <c r="BI440">
        <f t="shared" si="25"/>
        <v>0</v>
      </c>
    </row>
    <row r="441" spans="1:61" x14ac:dyDescent="0.15">
      <c r="A441" t="s">
        <v>198</v>
      </c>
      <c r="B441" t="s">
        <v>190</v>
      </c>
      <c r="C441" t="s">
        <v>21</v>
      </c>
      <c r="D441">
        <v>4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v>4</v>
      </c>
      <c r="N441">
        <v>4</v>
      </c>
      <c r="O441">
        <v>3</v>
      </c>
      <c r="P441">
        <v>3</v>
      </c>
      <c r="Q441">
        <v>4</v>
      </c>
      <c r="R441">
        <v>4</v>
      </c>
      <c r="S441">
        <v>3</v>
      </c>
      <c r="T441">
        <v>4</v>
      </c>
      <c r="U441">
        <v>4</v>
      </c>
      <c r="V441">
        <v>4</v>
      </c>
      <c r="W441">
        <v>4</v>
      </c>
      <c r="X441">
        <v>4</v>
      </c>
      <c r="Y441">
        <v>4</v>
      </c>
      <c r="Z441">
        <v>4</v>
      </c>
      <c r="AA441">
        <v>4</v>
      </c>
      <c r="AB441">
        <v>4</v>
      </c>
      <c r="AC441">
        <v>4</v>
      </c>
      <c r="AD441">
        <v>4</v>
      </c>
      <c r="AE441">
        <v>4</v>
      </c>
      <c r="AF441">
        <v>2</v>
      </c>
      <c r="AG441">
        <v>2</v>
      </c>
      <c r="AH441">
        <v>2</v>
      </c>
      <c r="AI441">
        <v>2</v>
      </c>
      <c r="AJ441">
        <v>4</v>
      </c>
      <c r="AL441" t="s">
        <v>4</v>
      </c>
      <c r="AM441" t="s">
        <v>139</v>
      </c>
      <c r="AN441" t="s">
        <v>13</v>
      </c>
      <c r="AY441">
        <f t="shared" si="25"/>
        <v>0</v>
      </c>
      <c r="AZ441">
        <f t="shared" si="25"/>
        <v>1</v>
      </c>
      <c r="BA441">
        <f t="shared" si="25"/>
        <v>0</v>
      </c>
      <c r="BB441">
        <f t="shared" si="25"/>
        <v>0</v>
      </c>
      <c r="BC441">
        <f t="shared" si="25"/>
        <v>1</v>
      </c>
      <c r="BD441">
        <f t="shared" si="25"/>
        <v>0</v>
      </c>
      <c r="BE441">
        <f t="shared" si="25"/>
        <v>0</v>
      </c>
      <c r="BF441">
        <f t="shared" si="25"/>
        <v>0</v>
      </c>
      <c r="BG441">
        <f t="shared" si="25"/>
        <v>0</v>
      </c>
      <c r="BH441">
        <f t="shared" si="25"/>
        <v>0</v>
      </c>
      <c r="BI441">
        <f t="shared" si="25"/>
        <v>0</v>
      </c>
    </row>
    <row r="442" spans="1:61" x14ac:dyDescent="0.15">
      <c r="A442" t="s">
        <v>198</v>
      </c>
      <c r="B442" t="s">
        <v>190</v>
      </c>
      <c r="C442" t="s">
        <v>21</v>
      </c>
      <c r="D442">
        <v>4</v>
      </c>
      <c r="E442">
        <v>4</v>
      </c>
      <c r="F442">
        <v>4</v>
      </c>
      <c r="G442">
        <v>3</v>
      </c>
      <c r="H442">
        <v>4</v>
      </c>
      <c r="I442">
        <v>3</v>
      </c>
      <c r="J442">
        <v>3</v>
      </c>
      <c r="K442">
        <v>2</v>
      </c>
      <c r="L442">
        <v>2</v>
      </c>
      <c r="M442">
        <v>2</v>
      </c>
      <c r="N442">
        <v>4</v>
      </c>
      <c r="O442">
        <v>3</v>
      </c>
      <c r="P442">
        <v>3</v>
      </c>
      <c r="Q442">
        <v>2</v>
      </c>
      <c r="R442">
        <v>1</v>
      </c>
      <c r="S442">
        <v>1</v>
      </c>
      <c r="T442">
        <v>4</v>
      </c>
      <c r="U442">
        <v>4</v>
      </c>
      <c r="V442">
        <v>4</v>
      </c>
      <c r="W442">
        <v>4</v>
      </c>
      <c r="X442">
        <v>3</v>
      </c>
      <c r="Y442" t="s">
        <v>134</v>
      </c>
      <c r="Z442">
        <v>4</v>
      </c>
      <c r="AA442">
        <v>4</v>
      </c>
      <c r="AB442">
        <v>4</v>
      </c>
      <c r="AC442">
        <v>2</v>
      </c>
      <c r="AD442">
        <v>4</v>
      </c>
      <c r="AE442">
        <v>4</v>
      </c>
      <c r="AF442">
        <v>3</v>
      </c>
      <c r="AG442">
        <v>3</v>
      </c>
      <c r="AH442">
        <v>2</v>
      </c>
      <c r="AI442">
        <v>3</v>
      </c>
      <c r="AJ442">
        <v>4</v>
      </c>
      <c r="AL442" t="s">
        <v>4</v>
      </c>
      <c r="AY442">
        <f t="shared" si="25"/>
        <v>0</v>
      </c>
      <c r="AZ442">
        <f t="shared" si="25"/>
        <v>1</v>
      </c>
      <c r="BA442">
        <f t="shared" si="25"/>
        <v>0</v>
      </c>
      <c r="BB442">
        <f t="shared" si="25"/>
        <v>0</v>
      </c>
      <c r="BC442">
        <f t="shared" si="25"/>
        <v>0</v>
      </c>
      <c r="BD442">
        <f t="shared" si="25"/>
        <v>0</v>
      </c>
      <c r="BE442">
        <f t="shared" si="25"/>
        <v>0</v>
      </c>
      <c r="BF442">
        <f t="shared" si="25"/>
        <v>0</v>
      </c>
      <c r="BG442">
        <f t="shared" si="25"/>
        <v>0</v>
      </c>
      <c r="BH442">
        <f t="shared" si="25"/>
        <v>0</v>
      </c>
      <c r="BI442">
        <f t="shared" si="25"/>
        <v>0</v>
      </c>
    </row>
    <row r="443" spans="1:61" x14ac:dyDescent="0.15">
      <c r="A443" t="s">
        <v>198</v>
      </c>
      <c r="B443" t="s">
        <v>190</v>
      </c>
      <c r="C443" t="s">
        <v>21</v>
      </c>
      <c r="D443">
        <v>4</v>
      </c>
      <c r="E443">
        <v>4</v>
      </c>
      <c r="F443">
        <v>4</v>
      </c>
      <c r="G443">
        <v>3</v>
      </c>
      <c r="H443">
        <v>3</v>
      </c>
      <c r="I443">
        <v>4</v>
      </c>
      <c r="J443">
        <v>4</v>
      </c>
      <c r="K443">
        <v>3</v>
      </c>
      <c r="L443">
        <v>4</v>
      </c>
      <c r="M443">
        <v>2</v>
      </c>
      <c r="N443">
        <v>2</v>
      </c>
      <c r="O443">
        <v>2</v>
      </c>
      <c r="P443">
        <v>2</v>
      </c>
      <c r="Q443">
        <v>3</v>
      </c>
      <c r="R443">
        <v>2</v>
      </c>
      <c r="S443">
        <v>1</v>
      </c>
      <c r="T443">
        <v>4</v>
      </c>
      <c r="U443">
        <v>4</v>
      </c>
      <c r="V443">
        <v>3</v>
      </c>
      <c r="W443">
        <v>3</v>
      </c>
      <c r="X443">
        <v>2</v>
      </c>
      <c r="Y443">
        <v>1</v>
      </c>
      <c r="Z443">
        <v>4</v>
      </c>
      <c r="AA443">
        <v>4</v>
      </c>
      <c r="AB443">
        <v>4</v>
      </c>
      <c r="AC443">
        <v>2</v>
      </c>
      <c r="AD443">
        <v>3</v>
      </c>
      <c r="AE443">
        <v>4</v>
      </c>
      <c r="AF443">
        <v>4</v>
      </c>
      <c r="AG443">
        <v>3</v>
      </c>
      <c r="AH443">
        <v>4</v>
      </c>
      <c r="AI443">
        <v>4</v>
      </c>
      <c r="AJ443">
        <v>4</v>
      </c>
      <c r="AK443" t="s">
        <v>240</v>
      </c>
      <c r="AL443" t="s">
        <v>10</v>
      </c>
      <c r="AM443" t="s">
        <v>139</v>
      </c>
      <c r="AN443" t="s">
        <v>38</v>
      </c>
      <c r="AY443">
        <f t="shared" si="25"/>
        <v>1</v>
      </c>
      <c r="AZ443">
        <f t="shared" si="25"/>
        <v>0</v>
      </c>
      <c r="BA443">
        <f t="shared" si="25"/>
        <v>0</v>
      </c>
      <c r="BB443">
        <f t="shared" si="25"/>
        <v>0</v>
      </c>
      <c r="BC443">
        <f t="shared" si="25"/>
        <v>0</v>
      </c>
      <c r="BD443">
        <f t="shared" si="25"/>
        <v>0</v>
      </c>
      <c r="BE443">
        <f t="shared" si="25"/>
        <v>1</v>
      </c>
      <c r="BF443">
        <f t="shared" si="25"/>
        <v>0</v>
      </c>
      <c r="BG443">
        <f t="shared" si="25"/>
        <v>0</v>
      </c>
      <c r="BH443">
        <f t="shared" si="25"/>
        <v>0</v>
      </c>
      <c r="BI443">
        <f t="shared" si="25"/>
        <v>0</v>
      </c>
    </row>
    <row r="444" spans="1:61" x14ac:dyDescent="0.15">
      <c r="A444" t="s">
        <v>198</v>
      </c>
      <c r="B444" t="s">
        <v>190</v>
      </c>
      <c r="C444" t="s">
        <v>21</v>
      </c>
      <c r="D444">
        <v>3</v>
      </c>
      <c r="E444">
        <v>4</v>
      </c>
      <c r="F444">
        <v>4</v>
      </c>
      <c r="G444">
        <v>3</v>
      </c>
      <c r="H444">
        <v>4</v>
      </c>
      <c r="I444">
        <v>3</v>
      </c>
      <c r="J444">
        <v>4</v>
      </c>
      <c r="K444">
        <v>3</v>
      </c>
      <c r="L444">
        <v>4</v>
      </c>
      <c r="M444">
        <v>3</v>
      </c>
      <c r="N444">
        <v>4</v>
      </c>
      <c r="O444">
        <v>3</v>
      </c>
      <c r="P444">
        <v>3</v>
      </c>
      <c r="Q444">
        <v>3</v>
      </c>
      <c r="R444" t="s">
        <v>134</v>
      </c>
      <c r="S444">
        <v>2</v>
      </c>
      <c r="T444">
        <v>4</v>
      </c>
      <c r="U444">
        <v>4</v>
      </c>
      <c r="V444">
        <v>3</v>
      </c>
      <c r="W444">
        <v>4</v>
      </c>
      <c r="X444">
        <v>2</v>
      </c>
      <c r="Y444">
        <v>3</v>
      </c>
      <c r="Z444">
        <v>4</v>
      </c>
      <c r="AA444">
        <v>4</v>
      </c>
      <c r="AB444">
        <v>4</v>
      </c>
      <c r="AC444">
        <v>3</v>
      </c>
      <c r="AD444">
        <v>4</v>
      </c>
      <c r="AE444">
        <v>2</v>
      </c>
      <c r="AF444">
        <v>3</v>
      </c>
      <c r="AG444">
        <v>2</v>
      </c>
      <c r="AH444">
        <v>3</v>
      </c>
      <c r="AI444">
        <v>2</v>
      </c>
      <c r="AJ444">
        <v>3</v>
      </c>
      <c r="AY444">
        <f t="shared" si="25"/>
        <v>0</v>
      </c>
      <c r="AZ444">
        <f t="shared" si="25"/>
        <v>0</v>
      </c>
      <c r="BA444">
        <f t="shared" si="25"/>
        <v>0</v>
      </c>
      <c r="BB444">
        <f t="shared" si="25"/>
        <v>0</v>
      </c>
      <c r="BC444">
        <f t="shared" si="25"/>
        <v>0</v>
      </c>
      <c r="BD444">
        <f t="shared" si="25"/>
        <v>0</v>
      </c>
      <c r="BE444">
        <f t="shared" si="25"/>
        <v>0</v>
      </c>
      <c r="BF444">
        <f t="shared" si="25"/>
        <v>0</v>
      </c>
      <c r="BG444">
        <f t="shared" si="25"/>
        <v>0</v>
      </c>
      <c r="BH444">
        <f t="shared" si="25"/>
        <v>0</v>
      </c>
      <c r="BI444">
        <f t="shared" si="25"/>
        <v>0</v>
      </c>
    </row>
    <row r="445" spans="1:61" x14ac:dyDescent="0.15">
      <c r="A445" t="s">
        <v>198</v>
      </c>
      <c r="B445" t="s">
        <v>190</v>
      </c>
      <c r="C445" t="s">
        <v>21</v>
      </c>
      <c r="D445">
        <v>4</v>
      </c>
      <c r="E445">
        <v>4</v>
      </c>
      <c r="F445">
        <v>4</v>
      </c>
      <c r="G445">
        <v>4</v>
      </c>
      <c r="H445">
        <v>3</v>
      </c>
      <c r="I445">
        <v>4</v>
      </c>
      <c r="J445">
        <v>4</v>
      </c>
      <c r="K445">
        <v>4</v>
      </c>
      <c r="L445">
        <v>4</v>
      </c>
      <c r="M445">
        <v>4</v>
      </c>
      <c r="N445">
        <v>4</v>
      </c>
      <c r="O445">
        <v>3</v>
      </c>
      <c r="P445">
        <v>2</v>
      </c>
      <c r="Q445">
        <v>4</v>
      </c>
      <c r="R445">
        <v>4</v>
      </c>
      <c r="S445">
        <v>4</v>
      </c>
      <c r="T445">
        <v>4</v>
      </c>
      <c r="U445">
        <v>4</v>
      </c>
      <c r="V445">
        <v>4</v>
      </c>
      <c r="W445">
        <v>4</v>
      </c>
      <c r="X445">
        <v>4</v>
      </c>
      <c r="Y445">
        <v>4</v>
      </c>
      <c r="Z445">
        <v>4</v>
      </c>
      <c r="AA445">
        <v>4</v>
      </c>
      <c r="AB445">
        <v>4</v>
      </c>
      <c r="AC445">
        <v>1</v>
      </c>
      <c r="AD445">
        <v>1</v>
      </c>
      <c r="AE445">
        <v>4</v>
      </c>
      <c r="AF445">
        <v>1</v>
      </c>
      <c r="AG445">
        <v>1</v>
      </c>
      <c r="AH445">
        <v>1</v>
      </c>
      <c r="AI445">
        <v>2</v>
      </c>
      <c r="AJ445">
        <v>2</v>
      </c>
      <c r="AY445">
        <f t="shared" si="25"/>
        <v>0</v>
      </c>
      <c r="AZ445">
        <f t="shared" si="25"/>
        <v>0</v>
      </c>
      <c r="BA445">
        <f t="shared" si="25"/>
        <v>0</v>
      </c>
      <c r="BB445">
        <f t="shared" si="25"/>
        <v>0</v>
      </c>
      <c r="BC445">
        <f t="shared" si="25"/>
        <v>0</v>
      </c>
      <c r="BD445">
        <f t="shared" si="25"/>
        <v>0</v>
      </c>
      <c r="BE445">
        <f t="shared" si="25"/>
        <v>0</v>
      </c>
      <c r="BF445">
        <f t="shared" si="25"/>
        <v>0</v>
      </c>
      <c r="BG445">
        <f t="shared" si="25"/>
        <v>0</v>
      </c>
      <c r="BH445">
        <f t="shared" si="25"/>
        <v>0</v>
      </c>
      <c r="BI445">
        <f t="shared" si="25"/>
        <v>0</v>
      </c>
    </row>
    <row r="446" spans="1:61" x14ac:dyDescent="0.15">
      <c r="A446" t="s">
        <v>198</v>
      </c>
      <c r="B446" t="s">
        <v>190</v>
      </c>
      <c r="C446" t="s">
        <v>21</v>
      </c>
      <c r="D446">
        <v>4</v>
      </c>
      <c r="E446">
        <v>4</v>
      </c>
      <c r="F446">
        <v>4</v>
      </c>
      <c r="G446">
        <v>3</v>
      </c>
      <c r="H446">
        <v>3</v>
      </c>
      <c r="I446">
        <v>3</v>
      </c>
      <c r="J446">
        <v>4</v>
      </c>
      <c r="K446">
        <v>3</v>
      </c>
      <c r="L446">
        <v>3</v>
      </c>
      <c r="M446">
        <v>3</v>
      </c>
      <c r="N446">
        <v>2</v>
      </c>
      <c r="O446">
        <v>2</v>
      </c>
      <c r="P446">
        <v>2</v>
      </c>
      <c r="Q446">
        <v>3</v>
      </c>
      <c r="R446">
        <v>2</v>
      </c>
      <c r="S446" t="s">
        <v>134</v>
      </c>
      <c r="T446">
        <v>3</v>
      </c>
      <c r="U446">
        <v>3</v>
      </c>
      <c r="V446">
        <v>3</v>
      </c>
      <c r="W446">
        <v>2</v>
      </c>
      <c r="X446">
        <v>3</v>
      </c>
      <c r="Y446">
        <v>2</v>
      </c>
      <c r="Z446">
        <v>3</v>
      </c>
      <c r="AA446">
        <v>3</v>
      </c>
      <c r="AB446">
        <v>3</v>
      </c>
      <c r="AC446">
        <v>2</v>
      </c>
      <c r="AD446">
        <v>3</v>
      </c>
      <c r="AE446">
        <v>2</v>
      </c>
      <c r="AF446">
        <v>2</v>
      </c>
      <c r="AG446">
        <v>2</v>
      </c>
      <c r="AH446">
        <v>3</v>
      </c>
      <c r="AI446">
        <v>3</v>
      </c>
      <c r="AJ446">
        <v>3</v>
      </c>
      <c r="AL446" t="s">
        <v>89</v>
      </c>
      <c r="AY446">
        <f t="shared" si="25"/>
        <v>0</v>
      </c>
      <c r="AZ446">
        <f t="shared" si="25"/>
        <v>0</v>
      </c>
      <c r="BA446">
        <f t="shared" si="25"/>
        <v>0</v>
      </c>
      <c r="BB446">
        <f t="shared" si="25"/>
        <v>1</v>
      </c>
      <c r="BC446">
        <f t="shared" si="25"/>
        <v>0</v>
      </c>
      <c r="BD446">
        <f t="shared" si="25"/>
        <v>0</v>
      </c>
      <c r="BE446">
        <f t="shared" si="25"/>
        <v>0</v>
      </c>
      <c r="BF446">
        <f t="shared" si="25"/>
        <v>0</v>
      </c>
      <c r="BG446">
        <f t="shared" si="25"/>
        <v>0</v>
      </c>
      <c r="BH446">
        <f t="shared" si="25"/>
        <v>0</v>
      </c>
      <c r="BI446">
        <f t="shared" si="25"/>
        <v>0</v>
      </c>
    </row>
    <row r="447" spans="1:61" x14ac:dyDescent="0.15">
      <c r="A447" t="s">
        <v>198</v>
      </c>
      <c r="B447" t="s">
        <v>190</v>
      </c>
      <c r="C447" t="s">
        <v>21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3</v>
      </c>
      <c r="J447">
        <v>4</v>
      </c>
      <c r="K447">
        <v>3</v>
      </c>
      <c r="L447">
        <v>4</v>
      </c>
      <c r="M447">
        <v>4</v>
      </c>
      <c r="N447">
        <v>4</v>
      </c>
      <c r="O447">
        <v>3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4</v>
      </c>
      <c r="V447">
        <v>3</v>
      </c>
      <c r="W447">
        <v>3</v>
      </c>
      <c r="X447">
        <v>4</v>
      </c>
      <c r="Y447">
        <v>4</v>
      </c>
      <c r="Z447">
        <v>4</v>
      </c>
      <c r="AA447">
        <v>3</v>
      </c>
      <c r="AB447">
        <v>4</v>
      </c>
      <c r="AC447">
        <v>3</v>
      </c>
      <c r="AD447">
        <v>4</v>
      </c>
      <c r="AE447">
        <v>4</v>
      </c>
      <c r="AF447">
        <v>4</v>
      </c>
      <c r="AG447">
        <v>3</v>
      </c>
      <c r="AH447">
        <v>3</v>
      </c>
      <c r="AI447">
        <v>4</v>
      </c>
      <c r="AJ447">
        <v>4</v>
      </c>
      <c r="AL447" t="s">
        <v>3</v>
      </c>
      <c r="AY447">
        <f t="shared" si="25"/>
        <v>0</v>
      </c>
      <c r="AZ447">
        <f t="shared" si="25"/>
        <v>0</v>
      </c>
      <c r="BA447">
        <f t="shared" si="25"/>
        <v>0</v>
      </c>
      <c r="BB447">
        <f t="shared" si="25"/>
        <v>0</v>
      </c>
      <c r="BC447">
        <f t="shared" si="25"/>
        <v>0</v>
      </c>
      <c r="BD447">
        <f t="shared" si="25"/>
        <v>1</v>
      </c>
      <c r="BE447">
        <f t="shared" si="25"/>
        <v>0</v>
      </c>
      <c r="BF447">
        <f t="shared" si="25"/>
        <v>0</v>
      </c>
      <c r="BG447">
        <f t="shared" si="25"/>
        <v>0</v>
      </c>
      <c r="BH447">
        <f t="shared" si="25"/>
        <v>0</v>
      </c>
      <c r="BI447">
        <f t="shared" si="25"/>
        <v>0</v>
      </c>
    </row>
    <row r="448" spans="1:61" x14ac:dyDescent="0.15">
      <c r="A448" t="s">
        <v>198</v>
      </c>
      <c r="B448" t="s">
        <v>190</v>
      </c>
      <c r="C448" t="s">
        <v>274</v>
      </c>
      <c r="D448">
        <v>4</v>
      </c>
      <c r="E448">
        <v>4</v>
      </c>
      <c r="F448">
        <v>4</v>
      </c>
      <c r="G448">
        <v>4</v>
      </c>
      <c r="H448">
        <v>4</v>
      </c>
      <c r="I448">
        <v>4</v>
      </c>
      <c r="J448">
        <v>4</v>
      </c>
      <c r="K448">
        <v>4</v>
      </c>
      <c r="L448">
        <v>4</v>
      </c>
      <c r="M448">
        <v>4</v>
      </c>
      <c r="N448">
        <v>4</v>
      </c>
      <c r="O448">
        <v>4</v>
      </c>
      <c r="P448">
        <v>4</v>
      </c>
      <c r="Q448">
        <v>4</v>
      </c>
      <c r="R448">
        <v>4</v>
      </c>
      <c r="S448">
        <v>3</v>
      </c>
      <c r="T448">
        <v>4</v>
      </c>
      <c r="U448">
        <v>4</v>
      </c>
      <c r="V448">
        <v>4</v>
      </c>
      <c r="W448">
        <v>4</v>
      </c>
      <c r="X448">
        <v>4</v>
      </c>
      <c r="Y448">
        <v>4</v>
      </c>
      <c r="Z448">
        <v>4</v>
      </c>
      <c r="AA448">
        <v>4</v>
      </c>
      <c r="AB448">
        <v>4</v>
      </c>
      <c r="AC448">
        <v>3</v>
      </c>
      <c r="AD448">
        <v>4</v>
      </c>
      <c r="AE448">
        <v>4</v>
      </c>
      <c r="AF448">
        <v>3</v>
      </c>
      <c r="AG448">
        <v>4</v>
      </c>
      <c r="AH448">
        <v>4</v>
      </c>
      <c r="AI448">
        <v>4</v>
      </c>
      <c r="AJ448">
        <v>4</v>
      </c>
      <c r="AY448">
        <f t="shared" si="25"/>
        <v>0</v>
      </c>
      <c r="AZ448">
        <f t="shared" si="25"/>
        <v>0</v>
      </c>
      <c r="BA448">
        <f t="shared" si="25"/>
        <v>0</v>
      </c>
      <c r="BB448">
        <f t="shared" si="25"/>
        <v>0</v>
      </c>
      <c r="BC448">
        <f t="shared" si="25"/>
        <v>0</v>
      </c>
      <c r="BD448">
        <f t="shared" si="25"/>
        <v>0</v>
      </c>
      <c r="BE448">
        <f t="shared" si="25"/>
        <v>0</v>
      </c>
      <c r="BF448">
        <f t="shared" si="25"/>
        <v>0</v>
      </c>
      <c r="BG448">
        <f t="shared" si="25"/>
        <v>0</v>
      </c>
      <c r="BH448">
        <f t="shared" si="25"/>
        <v>0</v>
      </c>
      <c r="BI448">
        <f t="shared" si="25"/>
        <v>0</v>
      </c>
    </row>
    <row r="449" spans="1:61" x14ac:dyDescent="0.15">
      <c r="A449" t="s">
        <v>198</v>
      </c>
      <c r="B449" t="s">
        <v>190</v>
      </c>
      <c r="C449" t="s">
        <v>21</v>
      </c>
      <c r="D449">
        <v>4</v>
      </c>
      <c r="E449">
        <v>4</v>
      </c>
      <c r="F449">
        <v>4</v>
      </c>
      <c r="G449">
        <v>4</v>
      </c>
      <c r="H449">
        <v>3</v>
      </c>
      <c r="I449">
        <v>4</v>
      </c>
      <c r="J449">
        <v>4</v>
      </c>
      <c r="K449">
        <v>3</v>
      </c>
      <c r="L449">
        <v>3</v>
      </c>
      <c r="M449">
        <v>3</v>
      </c>
      <c r="N449">
        <v>2</v>
      </c>
      <c r="O449">
        <v>2</v>
      </c>
      <c r="P449">
        <v>3</v>
      </c>
      <c r="Q449">
        <v>3</v>
      </c>
      <c r="R449" t="s">
        <v>134</v>
      </c>
      <c r="S449">
        <v>2</v>
      </c>
      <c r="T449">
        <v>4</v>
      </c>
      <c r="U449">
        <v>3</v>
      </c>
      <c r="V449">
        <v>3</v>
      </c>
      <c r="W449" t="s">
        <v>134</v>
      </c>
      <c r="X449" t="s">
        <v>134</v>
      </c>
      <c r="Y449" t="s">
        <v>134</v>
      </c>
      <c r="Z449">
        <v>4</v>
      </c>
      <c r="AA449">
        <v>3</v>
      </c>
      <c r="AB449">
        <v>4</v>
      </c>
      <c r="AC449">
        <v>2</v>
      </c>
      <c r="AD449">
        <v>2</v>
      </c>
      <c r="AE449">
        <v>2</v>
      </c>
      <c r="AF449">
        <v>3</v>
      </c>
      <c r="AG449">
        <v>3</v>
      </c>
      <c r="AH449">
        <v>3</v>
      </c>
      <c r="AI449">
        <v>3</v>
      </c>
      <c r="AJ449">
        <v>4</v>
      </c>
      <c r="AK449" t="s">
        <v>241</v>
      </c>
      <c r="AY449">
        <f t="shared" si="25"/>
        <v>0</v>
      </c>
      <c r="AZ449">
        <f t="shared" si="25"/>
        <v>0</v>
      </c>
      <c r="BA449">
        <f t="shared" si="25"/>
        <v>0</v>
      </c>
      <c r="BB449">
        <f t="shared" si="25"/>
        <v>0</v>
      </c>
      <c r="BC449">
        <f t="shared" si="25"/>
        <v>0</v>
      </c>
      <c r="BD449">
        <f t="shared" si="25"/>
        <v>0</v>
      </c>
      <c r="BE449">
        <f t="shared" si="25"/>
        <v>0</v>
      </c>
      <c r="BF449">
        <f t="shared" si="25"/>
        <v>0</v>
      </c>
      <c r="BG449">
        <f t="shared" si="25"/>
        <v>0</v>
      </c>
      <c r="BH449">
        <f t="shared" si="25"/>
        <v>0</v>
      </c>
      <c r="BI449">
        <f t="shared" si="25"/>
        <v>0</v>
      </c>
    </row>
    <row r="450" spans="1:61" x14ac:dyDescent="0.15">
      <c r="A450" t="s">
        <v>198</v>
      </c>
      <c r="B450" t="s">
        <v>190</v>
      </c>
      <c r="C450" t="s">
        <v>21</v>
      </c>
      <c r="D450">
        <v>4</v>
      </c>
      <c r="E450">
        <v>4</v>
      </c>
      <c r="F450">
        <v>4</v>
      </c>
      <c r="G450">
        <v>4</v>
      </c>
      <c r="H450">
        <v>4</v>
      </c>
      <c r="I450">
        <v>3</v>
      </c>
      <c r="J450">
        <v>3</v>
      </c>
      <c r="K450">
        <v>3</v>
      </c>
      <c r="L450">
        <v>3</v>
      </c>
      <c r="M450">
        <v>3</v>
      </c>
      <c r="N450">
        <v>4</v>
      </c>
      <c r="O450">
        <v>3</v>
      </c>
      <c r="P450">
        <v>4</v>
      </c>
      <c r="Q450">
        <v>3</v>
      </c>
      <c r="R450">
        <v>3</v>
      </c>
      <c r="S450">
        <v>3</v>
      </c>
      <c r="T450">
        <v>3</v>
      </c>
      <c r="U450">
        <v>3</v>
      </c>
      <c r="V450">
        <v>3</v>
      </c>
      <c r="W450">
        <v>3</v>
      </c>
      <c r="X450">
        <v>4</v>
      </c>
      <c r="Y450">
        <v>3</v>
      </c>
      <c r="Z450">
        <v>3</v>
      </c>
      <c r="AA450">
        <v>3</v>
      </c>
      <c r="AB450">
        <v>3</v>
      </c>
      <c r="AC450">
        <v>2</v>
      </c>
      <c r="AD450">
        <v>2</v>
      </c>
      <c r="AE450">
        <v>1</v>
      </c>
      <c r="AF450">
        <v>2</v>
      </c>
      <c r="AG450">
        <v>1</v>
      </c>
      <c r="AH450">
        <v>1</v>
      </c>
      <c r="AI450">
        <v>2</v>
      </c>
      <c r="AJ450">
        <v>4</v>
      </c>
      <c r="AK450" t="s">
        <v>263</v>
      </c>
      <c r="AY450">
        <f t="shared" si="25"/>
        <v>0</v>
      </c>
      <c r="AZ450">
        <f t="shared" si="25"/>
        <v>0</v>
      </c>
      <c r="BA450">
        <f t="shared" si="25"/>
        <v>0</v>
      </c>
      <c r="BB450">
        <f t="shared" si="25"/>
        <v>0</v>
      </c>
      <c r="BC450">
        <f t="shared" si="25"/>
        <v>0</v>
      </c>
      <c r="BD450">
        <f t="shared" si="25"/>
        <v>0</v>
      </c>
      <c r="BE450">
        <f t="shared" si="25"/>
        <v>0</v>
      </c>
      <c r="BF450">
        <f t="shared" si="25"/>
        <v>0</v>
      </c>
      <c r="BG450">
        <f t="shared" si="25"/>
        <v>0</v>
      </c>
      <c r="BH450">
        <f t="shared" si="25"/>
        <v>0</v>
      </c>
      <c r="BI450">
        <f t="shared" si="25"/>
        <v>0</v>
      </c>
    </row>
    <row r="451" spans="1:61" x14ac:dyDescent="0.15">
      <c r="A451" t="s">
        <v>198</v>
      </c>
      <c r="B451" t="s">
        <v>190</v>
      </c>
      <c r="C451" t="s">
        <v>21</v>
      </c>
      <c r="D451">
        <v>4</v>
      </c>
      <c r="E451">
        <v>4</v>
      </c>
      <c r="F451">
        <v>4</v>
      </c>
      <c r="G451">
        <v>4</v>
      </c>
      <c r="H451">
        <v>4</v>
      </c>
      <c r="I451">
        <v>4</v>
      </c>
      <c r="J451">
        <v>4</v>
      </c>
      <c r="K451">
        <v>4</v>
      </c>
      <c r="L451">
        <v>4</v>
      </c>
      <c r="M451">
        <v>4</v>
      </c>
      <c r="N451">
        <v>4</v>
      </c>
      <c r="O451">
        <v>4</v>
      </c>
      <c r="P451">
        <v>4</v>
      </c>
      <c r="Q451">
        <v>4</v>
      </c>
      <c r="R451">
        <v>3</v>
      </c>
      <c r="S451">
        <v>4</v>
      </c>
      <c r="T451">
        <v>4</v>
      </c>
      <c r="U451">
        <v>4</v>
      </c>
      <c r="V451">
        <v>4</v>
      </c>
      <c r="W451">
        <v>4</v>
      </c>
      <c r="X451">
        <v>4</v>
      </c>
      <c r="Y451">
        <v>4</v>
      </c>
      <c r="Z451">
        <v>4</v>
      </c>
      <c r="AA451">
        <v>4</v>
      </c>
      <c r="AB451">
        <v>4</v>
      </c>
      <c r="AC451">
        <v>4</v>
      </c>
      <c r="AD451">
        <v>4</v>
      </c>
      <c r="AE451">
        <v>4</v>
      </c>
      <c r="AF451">
        <v>4</v>
      </c>
      <c r="AG451">
        <v>4</v>
      </c>
      <c r="AH451">
        <v>4</v>
      </c>
      <c r="AI451">
        <v>4</v>
      </c>
      <c r="AJ451">
        <v>4</v>
      </c>
      <c r="AY451">
        <f t="shared" si="25"/>
        <v>0</v>
      </c>
      <c r="AZ451">
        <f t="shared" si="25"/>
        <v>0</v>
      </c>
      <c r="BA451">
        <f t="shared" si="25"/>
        <v>0</v>
      </c>
      <c r="BB451">
        <f t="shared" si="25"/>
        <v>0</v>
      </c>
      <c r="BC451">
        <f t="shared" si="25"/>
        <v>0</v>
      </c>
      <c r="BD451">
        <f t="shared" si="25"/>
        <v>0</v>
      </c>
      <c r="BE451">
        <f t="shared" si="25"/>
        <v>0</v>
      </c>
      <c r="BF451">
        <f t="shared" si="25"/>
        <v>0</v>
      </c>
      <c r="BG451">
        <f t="shared" si="25"/>
        <v>0</v>
      </c>
      <c r="BH451">
        <f t="shared" si="25"/>
        <v>0</v>
      </c>
      <c r="BI451">
        <f t="shared" si="25"/>
        <v>0</v>
      </c>
    </row>
    <row r="452" spans="1:61" x14ac:dyDescent="0.15">
      <c r="A452" t="s">
        <v>198</v>
      </c>
      <c r="B452" t="s">
        <v>190</v>
      </c>
      <c r="C452" t="s">
        <v>21</v>
      </c>
      <c r="D452">
        <v>4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4</v>
      </c>
      <c r="K452">
        <v>4</v>
      </c>
      <c r="L452">
        <v>4</v>
      </c>
      <c r="M452">
        <v>4</v>
      </c>
      <c r="N452">
        <v>4</v>
      </c>
      <c r="O452">
        <v>4</v>
      </c>
      <c r="P452">
        <v>4</v>
      </c>
      <c r="Q452">
        <v>4</v>
      </c>
      <c r="R452">
        <v>4</v>
      </c>
      <c r="S452">
        <v>4</v>
      </c>
      <c r="T452">
        <v>4</v>
      </c>
      <c r="U452">
        <v>4</v>
      </c>
      <c r="V452">
        <v>4</v>
      </c>
      <c r="W452">
        <v>4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4</v>
      </c>
      <c r="AD452">
        <v>4</v>
      </c>
      <c r="AE452">
        <v>4</v>
      </c>
      <c r="AF452">
        <v>4</v>
      </c>
      <c r="AG452">
        <v>4</v>
      </c>
      <c r="AH452">
        <v>4</v>
      </c>
      <c r="AI452">
        <v>4</v>
      </c>
      <c r="AJ452">
        <v>4</v>
      </c>
      <c r="AY452">
        <f t="shared" si="25"/>
        <v>0</v>
      </c>
      <c r="AZ452">
        <f t="shared" si="25"/>
        <v>0</v>
      </c>
      <c r="BA452">
        <f t="shared" si="25"/>
        <v>0</v>
      </c>
      <c r="BB452">
        <f t="shared" si="25"/>
        <v>0</v>
      </c>
      <c r="BC452">
        <f t="shared" si="25"/>
        <v>0</v>
      </c>
      <c r="BD452">
        <f t="shared" si="25"/>
        <v>0</v>
      </c>
      <c r="BE452">
        <f t="shared" si="25"/>
        <v>0</v>
      </c>
      <c r="BF452">
        <f t="shared" si="25"/>
        <v>0</v>
      </c>
      <c r="BG452">
        <f t="shared" si="25"/>
        <v>0</v>
      </c>
      <c r="BH452">
        <f t="shared" si="25"/>
        <v>0</v>
      </c>
      <c r="BI452">
        <f t="shared" si="25"/>
        <v>0</v>
      </c>
    </row>
    <row r="453" spans="1:61" x14ac:dyDescent="0.15">
      <c r="A453" t="s">
        <v>198</v>
      </c>
      <c r="B453" t="s">
        <v>190</v>
      </c>
      <c r="C453" t="s">
        <v>21</v>
      </c>
      <c r="D453">
        <v>3</v>
      </c>
      <c r="E453">
        <v>3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3</v>
      </c>
      <c r="Q453">
        <v>3</v>
      </c>
      <c r="R453">
        <v>3</v>
      </c>
      <c r="S453">
        <v>3</v>
      </c>
      <c r="T453">
        <v>3</v>
      </c>
      <c r="U453">
        <v>3</v>
      </c>
      <c r="V453">
        <v>3</v>
      </c>
      <c r="W453">
        <v>3</v>
      </c>
      <c r="X453">
        <v>3</v>
      </c>
      <c r="Y453">
        <v>3</v>
      </c>
      <c r="Z453">
        <v>3</v>
      </c>
      <c r="AA453">
        <v>3</v>
      </c>
      <c r="AB453">
        <v>3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3</v>
      </c>
      <c r="AI453">
        <v>3</v>
      </c>
      <c r="AJ453">
        <v>4</v>
      </c>
      <c r="AL453" t="s">
        <v>12</v>
      </c>
      <c r="AM453" t="s">
        <v>139</v>
      </c>
      <c r="AN453" t="s">
        <v>11</v>
      </c>
      <c r="AY453">
        <f t="shared" si="25"/>
        <v>0</v>
      </c>
      <c r="AZ453">
        <f t="shared" si="25"/>
        <v>0</v>
      </c>
      <c r="BA453">
        <f t="shared" si="25"/>
        <v>1</v>
      </c>
      <c r="BB453">
        <f t="shared" si="25"/>
        <v>0</v>
      </c>
      <c r="BC453">
        <f t="shared" si="25"/>
        <v>0</v>
      </c>
      <c r="BD453">
        <f t="shared" si="25"/>
        <v>0</v>
      </c>
      <c r="BE453">
        <f t="shared" si="25"/>
        <v>0</v>
      </c>
      <c r="BF453">
        <f t="shared" si="25"/>
        <v>0</v>
      </c>
      <c r="BG453">
        <f t="shared" si="25"/>
        <v>1</v>
      </c>
      <c r="BH453">
        <f t="shared" si="25"/>
        <v>0</v>
      </c>
      <c r="BI453">
        <f t="shared" si="25"/>
        <v>0</v>
      </c>
    </row>
    <row r="454" spans="1:61" x14ac:dyDescent="0.15">
      <c r="A454" t="s">
        <v>198</v>
      </c>
      <c r="B454" t="s">
        <v>190</v>
      </c>
      <c r="C454" t="s">
        <v>21</v>
      </c>
      <c r="D454">
        <v>4</v>
      </c>
      <c r="E454">
        <v>4</v>
      </c>
      <c r="F454">
        <v>4</v>
      </c>
      <c r="G454">
        <v>4</v>
      </c>
      <c r="H454">
        <v>4</v>
      </c>
      <c r="I454">
        <v>4</v>
      </c>
      <c r="J454">
        <v>4</v>
      </c>
      <c r="K454">
        <v>3</v>
      </c>
      <c r="L454">
        <v>4</v>
      </c>
      <c r="M454">
        <v>4</v>
      </c>
      <c r="N454">
        <v>4</v>
      </c>
      <c r="O454">
        <v>4</v>
      </c>
      <c r="P454">
        <v>4</v>
      </c>
      <c r="Q454">
        <v>4</v>
      </c>
      <c r="R454">
        <v>3</v>
      </c>
      <c r="S454">
        <v>3</v>
      </c>
      <c r="T454">
        <v>4</v>
      </c>
      <c r="U454">
        <v>4</v>
      </c>
      <c r="V454">
        <v>4</v>
      </c>
      <c r="W454">
        <v>4</v>
      </c>
      <c r="X454">
        <v>3</v>
      </c>
      <c r="Y454">
        <v>4</v>
      </c>
      <c r="Z454">
        <v>4</v>
      </c>
      <c r="AA454">
        <v>4</v>
      </c>
      <c r="AB454">
        <v>4</v>
      </c>
      <c r="AC454">
        <v>4</v>
      </c>
      <c r="AD454">
        <v>4</v>
      </c>
      <c r="AE454">
        <v>3</v>
      </c>
      <c r="AF454">
        <v>4</v>
      </c>
      <c r="AG454">
        <v>3</v>
      </c>
      <c r="AH454">
        <v>4</v>
      </c>
      <c r="AI454">
        <v>4</v>
      </c>
      <c r="AJ454">
        <v>4</v>
      </c>
      <c r="AL454" t="s">
        <v>10</v>
      </c>
      <c r="AY454">
        <f t="shared" si="25"/>
        <v>1</v>
      </c>
      <c r="AZ454">
        <f t="shared" si="25"/>
        <v>0</v>
      </c>
      <c r="BA454">
        <f t="shared" si="25"/>
        <v>0</v>
      </c>
      <c r="BB454">
        <f t="shared" si="25"/>
        <v>0</v>
      </c>
      <c r="BC454">
        <f t="shared" si="25"/>
        <v>0</v>
      </c>
      <c r="BD454">
        <f t="shared" si="25"/>
        <v>0</v>
      </c>
      <c r="BE454">
        <f t="shared" si="25"/>
        <v>0</v>
      </c>
      <c r="BF454">
        <f t="shared" si="25"/>
        <v>0</v>
      </c>
      <c r="BG454">
        <f t="shared" si="25"/>
        <v>0</v>
      </c>
      <c r="BH454">
        <f t="shared" si="25"/>
        <v>0</v>
      </c>
      <c r="BI454">
        <f t="shared" si="25"/>
        <v>0</v>
      </c>
    </row>
    <row r="455" spans="1:61" x14ac:dyDescent="0.15">
      <c r="A455" t="s">
        <v>198</v>
      </c>
      <c r="B455" t="s">
        <v>190</v>
      </c>
      <c r="C455" t="s">
        <v>21</v>
      </c>
      <c r="D455">
        <v>4</v>
      </c>
      <c r="E455">
        <v>4</v>
      </c>
      <c r="F455">
        <v>4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4</v>
      </c>
      <c r="T455">
        <v>4</v>
      </c>
      <c r="U455">
        <v>4</v>
      </c>
      <c r="V455">
        <v>4</v>
      </c>
      <c r="W455" t="s">
        <v>134</v>
      </c>
      <c r="X455">
        <v>4</v>
      </c>
      <c r="Y455">
        <v>2</v>
      </c>
      <c r="Z455">
        <v>3</v>
      </c>
      <c r="AA455">
        <v>4</v>
      </c>
      <c r="AB455">
        <v>4</v>
      </c>
      <c r="AC455">
        <v>2</v>
      </c>
      <c r="AD455">
        <v>3</v>
      </c>
      <c r="AE455">
        <v>3</v>
      </c>
      <c r="AF455">
        <v>4</v>
      </c>
      <c r="AG455">
        <v>4</v>
      </c>
      <c r="AH455">
        <v>4</v>
      </c>
      <c r="AI455">
        <v>2</v>
      </c>
      <c r="AJ455">
        <v>4</v>
      </c>
      <c r="AL455" t="s">
        <v>38</v>
      </c>
      <c r="AM455" t="s">
        <v>61</v>
      </c>
      <c r="AY455">
        <f t="shared" si="25"/>
        <v>0</v>
      </c>
      <c r="AZ455">
        <f t="shared" si="25"/>
        <v>0</v>
      </c>
      <c r="BA455">
        <f t="shared" si="25"/>
        <v>0</v>
      </c>
      <c r="BB455">
        <f t="shared" si="25"/>
        <v>0</v>
      </c>
      <c r="BC455">
        <f t="shared" si="25"/>
        <v>0</v>
      </c>
      <c r="BD455">
        <f t="shared" si="25"/>
        <v>0</v>
      </c>
      <c r="BE455">
        <f t="shared" si="25"/>
        <v>1</v>
      </c>
      <c r="BF455">
        <f t="shared" si="25"/>
        <v>1</v>
      </c>
      <c r="BG455">
        <f t="shared" si="25"/>
        <v>0</v>
      </c>
      <c r="BH455">
        <f t="shared" si="25"/>
        <v>0</v>
      </c>
      <c r="BI455">
        <f t="shared" si="25"/>
        <v>0</v>
      </c>
    </row>
    <row r="456" spans="1:61" x14ac:dyDescent="0.15">
      <c r="A456" t="s">
        <v>206</v>
      </c>
      <c r="B456" t="s">
        <v>191</v>
      </c>
      <c r="C456" t="s">
        <v>274</v>
      </c>
      <c r="D456">
        <v>3</v>
      </c>
      <c r="E456">
        <v>4</v>
      </c>
      <c r="F456">
        <v>4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3</v>
      </c>
      <c r="M456">
        <v>4</v>
      </c>
      <c r="N456">
        <v>4</v>
      </c>
      <c r="O456">
        <v>4</v>
      </c>
      <c r="P456">
        <v>4</v>
      </c>
      <c r="Q456">
        <v>4</v>
      </c>
      <c r="R456">
        <v>4</v>
      </c>
      <c r="S456">
        <v>4</v>
      </c>
      <c r="T456">
        <v>4</v>
      </c>
      <c r="U456">
        <v>4</v>
      </c>
      <c r="V456">
        <v>3</v>
      </c>
      <c r="W456">
        <v>4</v>
      </c>
      <c r="X456">
        <v>3</v>
      </c>
      <c r="Y456">
        <v>4</v>
      </c>
      <c r="Z456">
        <v>4</v>
      </c>
      <c r="AA456">
        <v>4</v>
      </c>
      <c r="AB456">
        <v>4</v>
      </c>
      <c r="AC456">
        <v>4</v>
      </c>
      <c r="AD456">
        <v>4</v>
      </c>
      <c r="AE456">
        <v>4</v>
      </c>
      <c r="AF456">
        <v>4</v>
      </c>
      <c r="AG456">
        <v>4</v>
      </c>
      <c r="AH456">
        <v>4</v>
      </c>
      <c r="AI456">
        <v>4</v>
      </c>
      <c r="AJ456">
        <v>5</v>
      </c>
      <c r="AY456">
        <f t="shared" si="25"/>
        <v>0</v>
      </c>
      <c r="AZ456">
        <f t="shared" si="25"/>
        <v>0</v>
      </c>
      <c r="BA456">
        <f t="shared" si="25"/>
        <v>0</v>
      </c>
      <c r="BB456">
        <f t="shared" si="25"/>
        <v>0</v>
      </c>
      <c r="BC456">
        <f t="shared" si="25"/>
        <v>0</v>
      </c>
      <c r="BD456">
        <f t="shared" si="25"/>
        <v>0</v>
      </c>
      <c r="BE456">
        <f t="shared" si="25"/>
        <v>0</v>
      </c>
      <c r="BF456">
        <f t="shared" si="25"/>
        <v>0</v>
      </c>
      <c r="BG456">
        <f t="shared" si="25"/>
        <v>0</v>
      </c>
      <c r="BH456">
        <f t="shared" si="25"/>
        <v>0</v>
      </c>
      <c r="BI456">
        <f t="shared" si="25"/>
        <v>0</v>
      </c>
    </row>
    <row r="457" spans="1:61" x14ac:dyDescent="0.15">
      <c r="A457" t="s">
        <v>206</v>
      </c>
      <c r="B457" t="s">
        <v>191</v>
      </c>
      <c r="C457" t="s">
        <v>274</v>
      </c>
      <c r="D457">
        <v>3</v>
      </c>
      <c r="E457">
        <v>4</v>
      </c>
      <c r="F457">
        <v>4</v>
      </c>
      <c r="G457">
        <v>4</v>
      </c>
      <c r="H457">
        <v>4</v>
      </c>
      <c r="I457">
        <v>4</v>
      </c>
      <c r="J457">
        <v>4</v>
      </c>
      <c r="K457">
        <v>4</v>
      </c>
      <c r="L457">
        <v>3</v>
      </c>
      <c r="M457">
        <v>4</v>
      </c>
      <c r="N457">
        <v>4</v>
      </c>
      <c r="O457">
        <v>4</v>
      </c>
      <c r="P457">
        <v>3</v>
      </c>
      <c r="Q457">
        <v>4</v>
      </c>
      <c r="R457">
        <v>3</v>
      </c>
      <c r="S457">
        <v>4</v>
      </c>
      <c r="T457">
        <v>4</v>
      </c>
      <c r="U457">
        <v>4</v>
      </c>
      <c r="V457">
        <v>4</v>
      </c>
      <c r="W457">
        <v>4</v>
      </c>
      <c r="X457">
        <v>4</v>
      </c>
      <c r="Y457">
        <v>3</v>
      </c>
      <c r="Z457">
        <v>4</v>
      </c>
      <c r="AA457">
        <v>4</v>
      </c>
      <c r="AB457">
        <v>4</v>
      </c>
      <c r="AC457">
        <v>4</v>
      </c>
      <c r="AD457">
        <v>4</v>
      </c>
      <c r="AE457">
        <v>4</v>
      </c>
      <c r="AF457">
        <v>4</v>
      </c>
      <c r="AG457">
        <v>4</v>
      </c>
      <c r="AH457">
        <v>4</v>
      </c>
      <c r="AI457">
        <v>4</v>
      </c>
      <c r="AJ457">
        <v>4</v>
      </c>
      <c r="AL457" t="s">
        <v>11</v>
      </c>
      <c r="AY457">
        <f t="shared" si="25"/>
        <v>0</v>
      </c>
      <c r="AZ457">
        <f t="shared" si="25"/>
        <v>0</v>
      </c>
      <c r="BA457">
        <f t="shared" si="25"/>
        <v>0</v>
      </c>
      <c r="BB457">
        <f t="shared" si="25"/>
        <v>0</v>
      </c>
      <c r="BC457">
        <f t="shared" si="25"/>
        <v>0</v>
      </c>
      <c r="BD457">
        <f t="shared" si="25"/>
        <v>0</v>
      </c>
      <c r="BE457">
        <f t="shared" si="25"/>
        <v>0</v>
      </c>
      <c r="BF457">
        <f t="shared" si="25"/>
        <v>0</v>
      </c>
      <c r="BG457">
        <f t="shared" si="25"/>
        <v>1</v>
      </c>
      <c r="BH457">
        <f t="shared" si="25"/>
        <v>0</v>
      </c>
      <c r="BI457">
        <f t="shared" si="25"/>
        <v>0</v>
      </c>
    </row>
    <row r="458" spans="1:61" x14ac:dyDescent="0.15">
      <c r="A458" t="s">
        <v>206</v>
      </c>
      <c r="B458" t="s">
        <v>191</v>
      </c>
      <c r="C458" t="s">
        <v>274</v>
      </c>
      <c r="D458">
        <v>3</v>
      </c>
      <c r="E458">
        <v>3</v>
      </c>
      <c r="F458">
        <v>3</v>
      </c>
      <c r="G458">
        <v>4</v>
      </c>
      <c r="H458">
        <v>4</v>
      </c>
      <c r="I458">
        <v>3</v>
      </c>
      <c r="J458">
        <v>3</v>
      </c>
      <c r="K458">
        <v>3</v>
      </c>
      <c r="L458">
        <v>3</v>
      </c>
      <c r="M458">
        <v>3</v>
      </c>
      <c r="N458">
        <v>3</v>
      </c>
      <c r="O458">
        <v>3</v>
      </c>
      <c r="P458">
        <v>3</v>
      </c>
      <c r="Q458">
        <v>3</v>
      </c>
      <c r="R458">
        <v>3</v>
      </c>
      <c r="S458">
        <v>3</v>
      </c>
      <c r="T458">
        <v>4</v>
      </c>
      <c r="U458">
        <v>3</v>
      </c>
      <c r="V458">
        <v>3</v>
      </c>
      <c r="W458">
        <v>3</v>
      </c>
      <c r="X458">
        <v>3</v>
      </c>
      <c r="Y458">
        <v>3</v>
      </c>
      <c r="Z458">
        <v>3</v>
      </c>
      <c r="AA458">
        <v>3</v>
      </c>
      <c r="AB458">
        <v>3</v>
      </c>
      <c r="AC458">
        <v>3</v>
      </c>
      <c r="AD458">
        <v>3</v>
      </c>
      <c r="AE458">
        <v>3</v>
      </c>
      <c r="AF458">
        <v>3</v>
      </c>
      <c r="AG458">
        <v>4</v>
      </c>
      <c r="AH458">
        <v>3</v>
      </c>
      <c r="AI458">
        <v>3</v>
      </c>
      <c r="AJ458">
        <v>4</v>
      </c>
      <c r="AY458">
        <f t="shared" si="25"/>
        <v>0</v>
      </c>
      <c r="AZ458">
        <f t="shared" si="25"/>
        <v>0</v>
      </c>
      <c r="BA458">
        <f t="shared" si="25"/>
        <v>0</v>
      </c>
      <c r="BB458">
        <f t="shared" si="25"/>
        <v>0</v>
      </c>
      <c r="BC458">
        <f t="shared" si="25"/>
        <v>0</v>
      </c>
      <c r="BD458">
        <f t="shared" si="25"/>
        <v>0</v>
      </c>
      <c r="BE458">
        <f t="shared" si="25"/>
        <v>0</v>
      </c>
      <c r="BF458">
        <f t="shared" si="25"/>
        <v>0</v>
      </c>
      <c r="BG458">
        <f t="shared" si="25"/>
        <v>0</v>
      </c>
      <c r="BH458">
        <f t="shared" si="25"/>
        <v>0</v>
      </c>
      <c r="BI458">
        <f t="shared" si="25"/>
        <v>0</v>
      </c>
    </row>
    <row r="459" spans="1:61" x14ac:dyDescent="0.15">
      <c r="A459" t="s">
        <v>184</v>
      </c>
      <c r="B459" t="s">
        <v>192</v>
      </c>
      <c r="C459" t="s">
        <v>1</v>
      </c>
      <c r="D459">
        <v>4</v>
      </c>
      <c r="E459">
        <v>4</v>
      </c>
      <c r="F459">
        <v>4</v>
      </c>
      <c r="G459">
        <v>4</v>
      </c>
      <c r="H459">
        <v>4</v>
      </c>
      <c r="I459">
        <v>3</v>
      </c>
      <c r="J459">
        <v>4</v>
      </c>
      <c r="K459">
        <v>4</v>
      </c>
      <c r="L459">
        <v>4</v>
      </c>
      <c r="M459">
        <v>4</v>
      </c>
      <c r="N459">
        <v>3</v>
      </c>
      <c r="O459">
        <v>3</v>
      </c>
      <c r="P459">
        <v>3</v>
      </c>
      <c r="Q459">
        <v>3</v>
      </c>
      <c r="R459">
        <v>4</v>
      </c>
      <c r="S459">
        <v>4</v>
      </c>
      <c r="T459">
        <v>4</v>
      </c>
      <c r="U459">
        <v>4</v>
      </c>
      <c r="V459">
        <v>3</v>
      </c>
      <c r="W459">
        <v>4</v>
      </c>
      <c r="X459">
        <v>4</v>
      </c>
      <c r="Y459">
        <v>3</v>
      </c>
      <c r="Z459">
        <v>4</v>
      </c>
      <c r="AA459">
        <v>3</v>
      </c>
      <c r="AB459">
        <v>4</v>
      </c>
      <c r="AC459">
        <v>3</v>
      </c>
      <c r="AD459">
        <v>3</v>
      </c>
      <c r="AE459">
        <v>3</v>
      </c>
      <c r="AF459">
        <v>4</v>
      </c>
      <c r="AG459">
        <v>4</v>
      </c>
      <c r="AH459">
        <v>3</v>
      </c>
      <c r="AI459">
        <v>4</v>
      </c>
      <c r="AJ459">
        <v>4</v>
      </c>
      <c r="AL459" t="s">
        <v>10</v>
      </c>
      <c r="AM459" t="s">
        <v>142</v>
      </c>
      <c r="AN459" t="s">
        <v>139</v>
      </c>
      <c r="AO459" t="s">
        <v>13</v>
      </c>
      <c r="AP459" t="s">
        <v>38</v>
      </c>
      <c r="AY459">
        <f t="shared" si="25"/>
        <v>1</v>
      </c>
      <c r="AZ459">
        <f t="shared" si="25"/>
        <v>0</v>
      </c>
      <c r="BA459">
        <f t="shared" si="25"/>
        <v>0</v>
      </c>
      <c r="BB459">
        <f t="shared" si="25"/>
        <v>0</v>
      </c>
      <c r="BC459">
        <f t="shared" si="25"/>
        <v>1</v>
      </c>
      <c r="BD459">
        <f t="shared" si="25"/>
        <v>0</v>
      </c>
      <c r="BE459">
        <f t="shared" si="25"/>
        <v>1</v>
      </c>
      <c r="BF459">
        <f t="shared" si="25"/>
        <v>0</v>
      </c>
      <c r="BG459">
        <f t="shared" si="25"/>
        <v>0</v>
      </c>
      <c r="BH459">
        <f t="shared" si="25"/>
        <v>0</v>
      </c>
      <c r="BI459">
        <f t="shared" si="25"/>
        <v>0</v>
      </c>
    </row>
    <row r="460" spans="1:61" x14ac:dyDescent="0.15">
      <c r="A460" t="s">
        <v>184</v>
      </c>
      <c r="B460" t="s">
        <v>192</v>
      </c>
      <c r="C460" t="s">
        <v>1</v>
      </c>
      <c r="D460">
        <v>4</v>
      </c>
      <c r="E460">
        <v>4</v>
      </c>
      <c r="F460">
        <v>4</v>
      </c>
      <c r="G460">
        <v>4</v>
      </c>
      <c r="H460">
        <v>4</v>
      </c>
      <c r="I460">
        <v>4</v>
      </c>
      <c r="J460">
        <v>4</v>
      </c>
      <c r="K460">
        <v>4</v>
      </c>
      <c r="L460">
        <v>4</v>
      </c>
      <c r="M460">
        <v>4</v>
      </c>
      <c r="N460">
        <v>4</v>
      </c>
      <c r="O460">
        <v>4</v>
      </c>
      <c r="P460">
        <v>4</v>
      </c>
      <c r="Q460">
        <v>4</v>
      </c>
      <c r="R460">
        <v>4</v>
      </c>
      <c r="S460">
        <v>4</v>
      </c>
      <c r="T460">
        <v>4</v>
      </c>
      <c r="U460">
        <v>4</v>
      </c>
      <c r="V460">
        <v>4</v>
      </c>
      <c r="W460">
        <v>4</v>
      </c>
      <c r="X460">
        <v>4</v>
      </c>
      <c r="Y460">
        <v>4</v>
      </c>
      <c r="Z460">
        <v>3</v>
      </c>
      <c r="AA460">
        <v>3</v>
      </c>
      <c r="AB460">
        <v>3</v>
      </c>
      <c r="AC460">
        <v>3</v>
      </c>
      <c r="AD460">
        <v>3</v>
      </c>
      <c r="AE460">
        <v>4</v>
      </c>
      <c r="AF460">
        <v>4</v>
      </c>
      <c r="AG460">
        <v>4</v>
      </c>
      <c r="AH460">
        <v>4</v>
      </c>
      <c r="AI460">
        <v>4</v>
      </c>
      <c r="AJ460">
        <v>5</v>
      </c>
      <c r="AK460" t="s">
        <v>270</v>
      </c>
      <c r="AL460" t="s">
        <v>38</v>
      </c>
      <c r="AY460">
        <f t="shared" si="25"/>
        <v>0</v>
      </c>
      <c r="AZ460">
        <f t="shared" si="25"/>
        <v>0</v>
      </c>
      <c r="BA460">
        <f t="shared" si="25"/>
        <v>0</v>
      </c>
      <c r="BB460">
        <f t="shared" si="25"/>
        <v>0</v>
      </c>
      <c r="BC460">
        <f t="shared" si="25"/>
        <v>0</v>
      </c>
      <c r="BD460">
        <f t="shared" si="25"/>
        <v>0</v>
      </c>
      <c r="BE460">
        <f t="shared" si="25"/>
        <v>1</v>
      </c>
      <c r="BF460">
        <f t="shared" si="25"/>
        <v>0</v>
      </c>
      <c r="BG460">
        <f t="shared" si="25"/>
        <v>0</v>
      </c>
      <c r="BH460">
        <f t="shared" si="25"/>
        <v>0</v>
      </c>
      <c r="BI460">
        <f t="shared" si="25"/>
        <v>0</v>
      </c>
    </row>
    <row r="461" spans="1:61" x14ac:dyDescent="0.15">
      <c r="A461" t="s">
        <v>184</v>
      </c>
      <c r="B461" t="s">
        <v>192</v>
      </c>
      <c r="C461" t="s">
        <v>1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v>4</v>
      </c>
      <c r="N461">
        <v>4</v>
      </c>
      <c r="O461">
        <v>4</v>
      </c>
      <c r="P461">
        <v>4</v>
      </c>
      <c r="Q461">
        <v>4</v>
      </c>
      <c r="R461">
        <v>4</v>
      </c>
      <c r="S461">
        <v>4</v>
      </c>
      <c r="T461">
        <v>4</v>
      </c>
      <c r="U461">
        <v>4</v>
      </c>
      <c r="V461">
        <v>4</v>
      </c>
      <c r="W461">
        <v>4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4</v>
      </c>
      <c r="AD461">
        <v>4</v>
      </c>
      <c r="AE461">
        <v>4</v>
      </c>
      <c r="AF461">
        <v>4</v>
      </c>
      <c r="AG461">
        <v>4</v>
      </c>
      <c r="AH461">
        <v>4</v>
      </c>
      <c r="AI461">
        <v>4</v>
      </c>
      <c r="AJ461">
        <v>5</v>
      </c>
      <c r="AK461" t="s">
        <v>271</v>
      </c>
      <c r="AL461" t="s">
        <v>10</v>
      </c>
      <c r="AM461" t="s">
        <v>38</v>
      </c>
      <c r="AY461">
        <f t="shared" si="25"/>
        <v>1</v>
      </c>
      <c r="AZ461">
        <f t="shared" ref="AY461:BI484" si="26">COUNTIF($AL461:$AX461,AZ$1)</f>
        <v>0</v>
      </c>
      <c r="BA461">
        <f t="shared" si="26"/>
        <v>0</v>
      </c>
      <c r="BB461">
        <f t="shared" si="26"/>
        <v>0</v>
      </c>
      <c r="BC461">
        <f t="shared" si="26"/>
        <v>0</v>
      </c>
      <c r="BD461">
        <f t="shared" si="26"/>
        <v>0</v>
      </c>
      <c r="BE461">
        <f t="shared" si="26"/>
        <v>1</v>
      </c>
      <c r="BF461">
        <f t="shared" si="26"/>
        <v>0</v>
      </c>
      <c r="BG461">
        <f t="shared" si="26"/>
        <v>0</v>
      </c>
      <c r="BH461">
        <f t="shared" si="26"/>
        <v>0</v>
      </c>
      <c r="BI461">
        <f t="shared" si="26"/>
        <v>0</v>
      </c>
    </row>
    <row r="462" spans="1:61" x14ac:dyDescent="0.15">
      <c r="A462" t="s">
        <v>184</v>
      </c>
      <c r="B462" t="s">
        <v>192</v>
      </c>
      <c r="C462" t="s">
        <v>1</v>
      </c>
      <c r="D462">
        <v>3</v>
      </c>
      <c r="E462">
        <v>3</v>
      </c>
      <c r="F462">
        <v>3</v>
      </c>
      <c r="G462">
        <v>3</v>
      </c>
      <c r="H462">
        <v>3</v>
      </c>
      <c r="I462">
        <v>2</v>
      </c>
      <c r="J462">
        <v>3</v>
      </c>
      <c r="K462">
        <v>3</v>
      </c>
      <c r="L462">
        <v>3</v>
      </c>
      <c r="M462">
        <v>3</v>
      </c>
      <c r="N462">
        <v>3</v>
      </c>
      <c r="O462">
        <v>2</v>
      </c>
      <c r="P462">
        <v>1</v>
      </c>
      <c r="Q462">
        <v>3</v>
      </c>
      <c r="R462">
        <v>3</v>
      </c>
      <c r="S462">
        <v>3</v>
      </c>
      <c r="T462">
        <v>3</v>
      </c>
      <c r="U462">
        <v>4</v>
      </c>
      <c r="V462">
        <v>3</v>
      </c>
      <c r="W462">
        <v>3</v>
      </c>
      <c r="X462">
        <v>3</v>
      </c>
      <c r="Y462" t="s">
        <v>134</v>
      </c>
      <c r="Z462">
        <v>3</v>
      </c>
      <c r="AA462">
        <v>1</v>
      </c>
      <c r="AB462">
        <v>3</v>
      </c>
      <c r="AC462">
        <v>1</v>
      </c>
      <c r="AD462" t="s">
        <v>134</v>
      </c>
      <c r="AE462">
        <v>3</v>
      </c>
      <c r="AF462">
        <v>3</v>
      </c>
      <c r="AG462">
        <v>3</v>
      </c>
      <c r="AH462">
        <v>3</v>
      </c>
      <c r="AI462">
        <v>1</v>
      </c>
      <c r="AJ462">
        <v>2</v>
      </c>
      <c r="AY462">
        <f t="shared" si="26"/>
        <v>0</v>
      </c>
      <c r="AZ462">
        <f t="shared" si="26"/>
        <v>0</v>
      </c>
      <c r="BA462">
        <f t="shared" si="26"/>
        <v>0</v>
      </c>
      <c r="BB462">
        <f t="shared" si="26"/>
        <v>0</v>
      </c>
      <c r="BC462">
        <f t="shared" si="26"/>
        <v>0</v>
      </c>
      <c r="BD462">
        <f t="shared" si="26"/>
        <v>0</v>
      </c>
      <c r="BE462">
        <f t="shared" si="26"/>
        <v>0</v>
      </c>
      <c r="BF462">
        <f t="shared" si="26"/>
        <v>0</v>
      </c>
      <c r="BG462">
        <f t="shared" si="26"/>
        <v>0</v>
      </c>
      <c r="BH462">
        <f t="shared" si="26"/>
        <v>0</v>
      </c>
      <c r="BI462">
        <f t="shared" si="26"/>
        <v>0</v>
      </c>
    </row>
    <row r="463" spans="1:61" x14ac:dyDescent="0.15">
      <c r="A463" t="s">
        <v>184</v>
      </c>
      <c r="B463" t="s">
        <v>192</v>
      </c>
      <c r="C463" t="s">
        <v>1</v>
      </c>
      <c r="D463">
        <v>4</v>
      </c>
      <c r="E463">
        <v>4</v>
      </c>
      <c r="F463">
        <v>4</v>
      </c>
      <c r="G463">
        <v>4</v>
      </c>
      <c r="H463">
        <v>4</v>
      </c>
      <c r="I463">
        <v>4</v>
      </c>
      <c r="J463">
        <v>4</v>
      </c>
      <c r="K463">
        <v>4</v>
      </c>
      <c r="L463">
        <v>4</v>
      </c>
      <c r="M463">
        <v>3</v>
      </c>
      <c r="N463">
        <v>4</v>
      </c>
      <c r="O463">
        <v>4</v>
      </c>
      <c r="P463">
        <v>4</v>
      </c>
      <c r="Q463">
        <v>4</v>
      </c>
      <c r="R463">
        <v>3</v>
      </c>
      <c r="S463">
        <v>4</v>
      </c>
      <c r="T463">
        <v>4</v>
      </c>
      <c r="U463">
        <v>4</v>
      </c>
      <c r="V463">
        <v>4</v>
      </c>
      <c r="W463">
        <v>4</v>
      </c>
      <c r="X463">
        <v>4</v>
      </c>
      <c r="Y463">
        <v>4</v>
      </c>
      <c r="Z463">
        <v>4</v>
      </c>
      <c r="AA463">
        <v>4</v>
      </c>
      <c r="AB463">
        <v>3</v>
      </c>
      <c r="AC463">
        <v>3</v>
      </c>
      <c r="AD463">
        <v>4</v>
      </c>
      <c r="AE463">
        <v>4</v>
      </c>
      <c r="AF463">
        <v>4</v>
      </c>
      <c r="AG463">
        <v>4</v>
      </c>
      <c r="AH463">
        <v>4</v>
      </c>
      <c r="AI463">
        <v>3</v>
      </c>
      <c r="AJ463">
        <v>4</v>
      </c>
      <c r="AK463" t="s">
        <v>242</v>
      </c>
      <c r="AL463" t="s">
        <v>89</v>
      </c>
      <c r="AM463" t="s">
        <v>3</v>
      </c>
      <c r="AY463">
        <f t="shared" si="26"/>
        <v>0</v>
      </c>
      <c r="AZ463">
        <f t="shared" si="26"/>
        <v>0</v>
      </c>
      <c r="BA463">
        <f t="shared" si="26"/>
        <v>0</v>
      </c>
      <c r="BB463">
        <f t="shared" si="26"/>
        <v>1</v>
      </c>
      <c r="BC463">
        <f t="shared" si="26"/>
        <v>0</v>
      </c>
      <c r="BD463">
        <f t="shared" si="26"/>
        <v>1</v>
      </c>
      <c r="BE463">
        <f t="shared" si="26"/>
        <v>0</v>
      </c>
      <c r="BF463">
        <f t="shared" si="26"/>
        <v>0</v>
      </c>
      <c r="BG463">
        <f t="shared" si="26"/>
        <v>0</v>
      </c>
      <c r="BH463">
        <f t="shared" si="26"/>
        <v>0</v>
      </c>
      <c r="BI463">
        <f t="shared" si="26"/>
        <v>0</v>
      </c>
    </row>
    <row r="464" spans="1:61" x14ac:dyDescent="0.15">
      <c r="A464" t="s">
        <v>184</v>
      </c>
      <c r="B464" t="s">
        <v>192</v>
      </c>
      <c r="C464" t="s">
        <v>1</v>
      </c>
      <c r="D464">
        <v>4</v>
      </c>
      <c r="E464">
        <v>4</v>
      </c>
      <c r="F464">
        <v>4</v>
      </c>
      <c r="G464">
        <v>3</v>
      </c>
      <c r="H464">
        <v>4</v>
      </c>
      <c r="I464">
        <v>4</v>
      </c>
      <c r="J464">
        <v>4</v>
      </c>
      <c r="K464">
        <v>4</v>
      </c>
      <c r="L464">
        <v>4</v>
      </c>
      <c r="M464">
        <v>3</v>
      </c>
      <c r="N464">
        <v>4</v>
      </c>
      <c r="O464">
        <v>4</v>
      </c>
      <c r="P464">
        <v>4</v>
      </c>
      <c r="Q464">
        <v>4</v>
      </c>
      <c r="R464">
        <v>4</v>
      </c>
      <c r="S464">
        <v>4</v>
      </c>
      <c r="T464">
        <v>4</v>
      </c>
      <c r="U464">
        <v>4</v>
      </c>
      <c r="V464">
        <v>4</v>
      </c>
      <c r="W464">
        <v>4</v>
      </c>
      <c r="X464">
        <v>4</v>
      </c>
      <c r="Y464">
        <v>4</v>
      </c>
      <c r="Z464">
        <v>3</v>
      </c>
      <c r="AA464">
        <v>4</v>
      </c>
      <c r="AB464">
        <v>4</v>
      </c>
      <c r="AC464">
        <v>3</v>
      </c>
      <c r="AD464">
        <v>2</v>
      </c>
      <c r="AE464">
        <v>4</v>
      </c>
      <c r="AF464">
        <v>4</v>
      </c>
      <c r="AG464">
        <v>4</v>
      </c>
      <c r="AH464">
        <v>4</v>
      </c>
      <c r="AI464">
        <v>4</v>
      </c>
      <c r="AJ464">
        <v>4</v>
      </c>
      <c r="AY464">
        <f t="shared" si="26"/>
        <v>0</v>
      </c>
      <c r="AZ464">
        <f t="shared" si="26"/>
        <v>0</v>
      </c>
      <c r="BA464">
        <f t="shared" si="26"/>
        <v>0</v>
      </c>
      <c r="BB464">
        <f t="shared" si="26"/>
        <v>0</v>
      </c>
      <c r="BC464">
        <f t="shared" si="26"/>
        <v>0</v>
      </c>
      <c r="BD464">
        <f t="shared" si="26"/>
        <v>0</v>
      </c>
      <c r="BE464">
        <f t="shared" si="26"/>
        <v>0</v>
      </c>
      <c r="BF464">
        <f t="shared" si="26"/>
        <v>0</v>
      </c>
      <c r="BG464">
        <f t="shared" si="26"/>
        <v>0</v>
      </c>
      <c r="BH464">
        <f t="shared" si="26"/>
        <v>0</v>
      </c>
      <c r="BI464">
        <f t="shared" si="26"/>
        <v>0</v>
      </c>
    </row>
    <row r="465" spans="1:61" x14ac:dyDescent="0.15">
      <c r="A465" t="s">
        <v>184</v>
      </c>
      <c r="B465" t="s">
        <v>192</v>
      </c>
      <c r="C465" t="s">
        <v>1</v>
      </c>
      <c r="D465">
        <v>3</v>
      </c>
      <c r="E465">
        <v>2</v>
      </c>
      <c r="F465">
        <v>3</v>
      </c>
      <c r="G465">
        <v>3</v>
      </c>
      <c r="H465">
        <v>3</v>
      </c>
      <c r="I465">
        <v>2</v>
      </c>
      <c r="J465">
        <v>3</v>
      </c>
      <c r="K465">
        <v>3</v>
      </c>
      <c r="L465">
        <v>2</v>
      </c>
      <c r="M465">
        <v>4</v>
      </c>
      <c r="N465">
        <v>4</v>
      </c>
      <c r="O465">
        <v>3</v>
      </c>
      <c r="P465">
        <v>4</v>
      </c>
      <c r="Q465">
        <v>4</v>
      </c>
      <c r="R465">
        <v>3</v>
      </c>
      <c r="S465">
        <v>3</v>
      </c>
      <c r="T465">
        <v>3</v>
      </c>
      <c r="U465">
        <v>3</v>
      </c>
      <c r="V465">
        <v>3</v>
      </c>
      <c r="W465">
        <v>2</v>
      </c>
      <c r="X465">
        <v>3</v>
      </c>
      <c r="Y465">
        <v>2</v>
      </c>
      <c r="Z465">
        <v>4</v>
      </c>
      <c r="AA465">
        <v>2</v>
      </c>
      <c r="AB465">
        <v>2</v>
      </c>
      <c r="AC465">
        <v>2</v>
      </c>
      <c r="AD465">
        <v>2</v>
      </c>
      <c r="AE465">
        <v>3</v>
      </c>
      <c r="AF465">
        <v>4</v>
      </c>
      <c r="AG465">
        <v>4</v>
      </c>
      <c r="AH465">
        <v>3</v>
      </c>
      <c r="AI465">
        <v>3</v>
      </c>
      <c r="AJ465">
        <v>3</v>
      </c>
      <c r="AL465" t="s">
        <v>89</v>
      </c>
      <c r="AM465" t="s">
        <v>13</v>
      </c>
      <c r="AN465" t="s">
        <v>38</v>
      </c>
      <c r="AY465">
        <f t="shared" si="26"/>
        <v>0</v>
      </c>
      <c r="AZ465">
        <f t="shared" si="26"/>
        <v>0</v>
      </c>
      <c r="BA465">
        <f t="shared" si="26"/>
        <v>0</v>
      </c>
      <c r="BB465">
        <f t="shared" si="26"/>
        <v>1</v>
      </c>
      <c r="BC465">
        <f t="shared" si="26"/>
        <v>1</v>
      </c>
      <c r="BD465">
        <f t="shared" si="26"/>
        <v>0</v>
      </c>
      <c r="BE465">
        <f t="shared" si="26"/>
        <v>1</v>
      </c>
      <c r="BF465">
        <f t="shared" si="26"/>
        <v>0</v>
      </c>
      <c r="BG465">
        <f t="shared" si="26"/>
        <v>0</v>
      </c>
      <c r="BH465">
        <f t="shared" si="26"/>
        <v>0</v>
      </c>
      <c r="BI465">
        <f t="shared" si="26"/>
        <v>0</v>
      </c>
    </row>
    <row r="466" spans="1:61" x14ac:dyDescent="0.15">
      <c r="A466" t="s">
        <v>184</v>
      </c>
      <c r="B466" t="s">
        <v>192</v>
      </c>
      <c r="C466" t="s">
        <v>1</v>
      </c>
      <c r="D466">
        <v>4</v>
      </c>
      <c r="E466">
        <v>4</v>
      </c>
      <c r="F466">
        <v>4</v>
      </c>
      <c r="G466">
        <v>3</v>
      </c>
      <c r="H466">
        <v>4</v>
      </c>
      <c r="I466">
        <v>3</v>
      </c>
      <c r="J466">
        <v>3</v>
      </c>
      <c r="K466">
        <v>3</v>
      </c>
      <c r="L466">
        <v>3</v>
      </c>
      <c r="M466">
        <v>4</v>
      </c>
      <c r="N466">
        <v>4</v>
      </c>
      <c r="O466">
        <v>4</v>
      </c>
      <c r="P466">
        <v>2</v>
      </c>
      <c r="Q466">
        <v>4</v>
      </c>
      <c r="R466">
        <v>3</v>
      </c>
      <c r="S466">
        <v>2</v>
      </c>
      <c r="T466">
        <v>4</v>
      </c>
      <c r="U466">
        <v>4</v>
      </c>
      <c r="V466">
        <v>1</v>
      </c>
      <c r="W466">
        <v>1</v>
      </c>
      <c r="X466">
        <v>3</v>
      </c>
      <c r="Y466">
        <v>2</v>
      </c>
      <c r="Z466">
        <v>3</v>
      </c>
      <c r="AA466">
        <v>3</v>
      </c>
      <c r="AB466">
        <v>4</v>
      </c>
      <c r="AC466">
        <v>2</v>
      </c>
      <c r="AD466">
        <v>1</v>
      </c>
      <c r="AE466">
        <v>3</v>
      </c>
      <c r="AF466">
        <v>4</v>
      </c>
      <c r="AG466">
        <v>3</v>
      </c>
      <c r="AH466">
        <v>4</v>
      </c>
      <c r="AI466">
        <v>3</v>
      </c>
      <c r="AJ466">
        <v>3</v>
      </c>
      <c r="AY466">
        <f t="shared" si="26"/>
        <v>0</v>
      </c>
      <c r="AZ466">
        <f t="shared" si="26"/>
        <v>0</v>
      </c>
      <c r="BA466">
        <f t="shared" si="26"/>
        <v>0</v>
      </c>
      <c r="BB466">
        <f t="shared" si="26"/>
        <v>0</v>
      </c>
      <c r="BC466">
        <f t="shared" si="26"/>
        <v>0</v>
      </c>
      <c r="BD466">
        <f t="shared" si="26"/>
        <v>0</v>
      </c>
      <c r="BE466">
        <f t="shared" si="26"/>
        <v>0</v>
      </c>
      <c r="BF466">
        <f t="shared" si="26"/>
        <v>0</v>
      </c>
      <c r="BG466">
        <f t="shared" si="26"/>
        <v>0</v>
      </c>
      <c r="BH466">
        <f t="shared" si="26"/>
        <v>0</v>
      </c>
      <c r="BI466">
        <f t="shared" si="26"/>
        <v>0</v>
      </c>
    </row>
    <row r="467" spans="1:61" x14ac:dyDescent="0.15">
      <c r="A467" t="s">
        <v>184</v>
      </c>
      <c r="B467" t="s">
        <v>192</v>
      </c>
      <c r="C467" t="s">
        <v>1</v>
      </c>
      <c r="D467">
        <v>3</v>
      </c>
      <c r="E467">
        <v>2</v>
      </c>
      <c r="F467">
        <v>3</v>
      </c>
      <c r="G467">
        <v>4</v>
      </c>
      <c r="H467">
        <v>4</v>
      </c>
      <c r="I467">
        <v>4</v>
      </c>
      <c r="J467">
        <v>3</v>
      </c>
      <c r="K467">
        <v>3</v>
      </c>
      <c r="L467">
        <v>4</v>
      </c>
      <c r="M467">
        <v>4</v>
      </c>
      <c r="N467">
        <v>3</v>
      </c>
      <c r="O467">
        <v>3</v>
      </c>
      <c r="P467">
        <v>3</v>
      </c>
      <c r="Q467">
        <v>4</v>
      </c>
      <c r="R467">
        <v>3</v>
      </c>
      <c r="S467">
        <v>4</v>
      </c>
      <c r="T467">
        <v>4</v>
      </c>
      <c r="U467">
        <v>4</v>
      </c>
      <c r="V467">
        <v>3</v>
      </c>
      <c r="W467">
        <v>3</v>
      </c>
      <c r="X467">
        <v>4</v>
      </c>
      <c r="Y467">
        <v>4</v>
      </c>
      <c r="Z467">
        <v>4</v>
      </c>
      <c r="AA467">
        <v>3</v>
      </c>
      <c r="AB467">
        <v>4</v>
      </c>
      <c r="AC467">
        <v>2</v>
      </c>
      <c r="AD467">
        <v>3</v>
      </c>
      <c r="AE467">
        <v>2</v>
      </c>
      <c r="AF467">
        <v>3</v>
      </c>
      <c r="AG467">
        <v>4</v>
      </c>
      <c r="AH467">
        <v>3</v>
      </c>
      <c r="AI467">
        <v>4</v>
      </c>
      <c r="AJ467">
        <v>4</v>
      </c>
      <c r="AK467" t="s">
        <v>243</v>
      </c>
      <c r="AL467" t="s">
        <v>13</v>
      </c>
      <c r="AY467">
        <f t="shared" si="26"/>
        <v>0</v>
      </c>
      <c r="AZ467">
        <f t="shared" si="26"/>
        <v>0</v>
      </c>
      <c r="BA467">
        <f t="shared" si="26"/>
        <v>0</v>
      </c>
      <c r="BB467">
        <f t="shared" si="26"/>
        <v>0</v>
      </c>
      <c r="BC467">
        <f t="shared" si="26"/>
        <v>1</v>
      </c>
      <c r="BD467">
        <f t="shared" si="26"/>
        <v>0</v>
      </c>
      <c r="BE467">
        <f t="shared" si="26"/>
        <v>0</v>
      </c>
      <c r="BF467">
        <f t="shared" si="26"/>
        <v>0</v>
      </c>
      <c r="BG467">
        <f t="shared" si="26"/>
        <v>0</v>
      </c>
      <c r="BH467">
        <f t="shared" si="26"/>
        <v>0</v>
      </c>
      <c r="BI467">
        <f t="shared" si="26"/>
        <v>0</v>
      </c>
    </row>
    <row r="468" spans="1:61" x14ac:dyDescent="0.15">
      <c r="A468" t="s">
        <v>184</v>
      </c>
      <c r="B468" t="s">
        <v>192</v>
      </c>
      <c r="C468" t="s">
        <v>1</v>
      </c>
      <c r="D468">
        <v>4</v>
      </c>
      <c r="E468">
        <v>4</v>
      </c>
      <c r="F468">
        <v>4</v>
      </c>
      <c r="G468">
        <v>4</v>
      </c>
      <c r="H468">
        <v>4</v>
      </c>
      <c r="I468">
        <v>4</v>
      </c>
      <c r="J468">
        <v>4</v>
      </c>
      <c r="K468">
        <v>4</v>
      </c>
      <c r="L468">
        <v>4</v>
      </c>
      <c r="M468">
        <v>3</v>
      </c>
      <c r="N468">
        <v>4</v>
      </c>
      <c r="O468">
        <v>4</v>
      </c>
      <c r="P468">
        <v>4</v>
      </c>
      <c r="Q468">
        <v>4</v>
      </c>
      <c r="R468">
        <v>4</v>
      </c>
      <c r="S468">
        <v>4</v>
      </c>
      <c r="T468">
        <v>4</v>
      </c>
      <c r="U468">
        <v>4</v>
      </c>
      <c r="V468">
        <v>3</v>
      </c>
      <c r="W468">
        <v>4</v>
      </c>
      <c r="X468">
        <v>4</v>
      </c>
      <c r="Y468">
        <v>4</v>
      </c>
      <c r="Z468">
        <v>2</v>
      </c>
      <c r="AA468">
        <v>3</v>
      </c>
      <c r="AB468">
        <v>4</v>
      </c>
      <c r="AC468">
        <v>4</v>
      </c>
      <c r="AD468">
        <v>4</v>
      </c>
      <c r="AE468">
        <v>3</v>
      </c>
      <c r="AF468">
        <v>4</v>
      </c>
      <c r="AG468">
        <v>4</v>
      </c>
      <c r="AH468">
        <v>4</v>
      </c>
      <c r="AI468">
        <v>4</v>
      </c>
      <c r="AJ468">
        <v>5</v>
      </c>
      <c r="AK468" t="s">
        <v>260</v>
      </c>
      <c r="AL468" t="s">
        <v>12</v>
      </c>
      <c r="AM468" t="s">
        <v>38</v>
      </c>
      <c r="AN468" t="s">
        <v>11</v>
      </c>
      <c r="AY468">
        <f t="shared" si="26"/>
        <v>0</v>
      </c>
      <c r="AZ468">
        <f t="shared" si="26"/>
        <v>0</v>
      </c>
      <c r="BA468">
        <f t="shared" si="26"/>
        <v>1</v>
      </c>
      <c r="BB468">
        <f t="shared" si="26"/>
        <v>0</v>
      </c>
      <c r="BC468">
        <f t="shared" si="26"/>
        <v>0</v>
      </c>
      <c r="BD468">
        <f t="shared" si="26"/>
        <v>0</v>
      </c>
      <c r="BE468">
        <f t="shared" si="26"/>
        <v>1</v>
      </c>
      <c r="BF468">
        <f t="shared" si="26"/>
        <v>0</v>
      </c>
      <c r="BG468">
        <f t="shared" si="26"/>
        <v>1</v>
      </c>
      <c r="BH468">
        <f t="shared" si="26"/>
        <v>0</v>
      </c>
      <c r="BI468">
        <f t="shared" si="26"/>
        <v>0</v>
      </c>
    </row>
    <row r="469" spans="1:61" x14ac:dyDescent="0.15">
      <c r="A469" t="s">
        <v>184</v>
      </c>
      <c r="B469" t="s">
        <v>192</v>
      </c>
      <c r="C469" t="s">
        <v>1</v>
      </c>
      <c r="D469">
        <v>4</v>
      </c>
      <c r="E469">
        <v>4</v>
      </c>
      <c r="F469">
        <v>4</v>
      </c>
      <c r="G469">
        <v>4</v>
      </c>
      <c r="H469">
        <v>4</v>
      </c>
      <c r="I469">
        <v>4</v>
      </c>
      <c r="J469">
        <v>4</v>
      </c>
      <c r="K469">
        <v>4</v>
      </c>
      <c r="L469">
        <v>4</v>
      </c>
      <c r="M469">
        <v>4</v>
      </c>
      <c r="N469">
        <v>4</v>
      </c>
      <c r="O469">
        <v>4</v>
      </c>
      <c r="P469">
        <v>4</v>
      </c>
      <c r="Q469">
        <v>4</v>
      </c>
      <c r="R469">
        <v>4</v>
      </c>
      <c r="S469">
        <v>2</v>
      </c>
      <c r="T469">
        <v>4</v>
      </c>
      <c r="U469">
        <v>4</v>
      </c>
      <c r="V469">
        <v>4</v>
      </c>
      <c r="W469">
        <v>4</v>
      </c>
      <c r="X469">
        <v>4</v>
      </c>
      <c r="Y469">
        <v>4</v>
      </c>
      <c r="Z469">
        <v>3</v>
      </c>
      <c r="AA469">
        <v>4</v>
      </c>
      <c r="AB469">
        <v>4</v>
      </c>
      <c r="AC469">
        <v>4</v>
      </c>
      <c r="AD469">
        <v>4</v>
      </c>
      <c r="AE469">
        <v>3</v>
      </c>
      <c r="AF469">
        <v>4</v>
      </c>
      <c r="AG469">
        <v>4</v>
      </c>
      <c r="AH469">
        <v>4</v>
      </c>
      <c r="AI469">
        <v>4</v>
      </c>
      <c r="AJ469">
        <v>4</v>
      </c>
      <c r="AL469" t="s">
        <v>38</v>
      </c>
      <c r="AY469">
        <f t="shared" si="26"/>
        <v>0</v>
      </c>
      <c r="AZ469">
        <f t="shared" si="26"/>
        <v>0</v>
      </c>
      <c r="BA469">
        <f t="shared" si="26"/>
        <v>0</v>
      </c>
      <c r="BB469">
        <f t="shared" si="26"/>
        <v>0</v>
      </c>
      <c r="BC469">
        <f t="shared" si="26"/>
        <v>0</v>
      </c>
      <c r="BD469">
        <f t="shared" si="26"/>
        <v>0</v>
      </c>
      <c r="BE469">
        <f t="shared" si="26"/>
        <v>1</v>
      </c>
      <c r="BF469">
        <f t="shared" si="26"/>
        <v>0</v>
      </c>
      <c r="BG469">
        <f t="shared" si="26"/>
        <v>0</v>
      </c>
      <c r="BH469">
        <f t="shared" si="26"/>
        <v>0</v>
      </c>
      <c r="BI469">
        <f t="shared" si="26"/>
        <v>0</v>
      </c>
    </row>
    <row r="470" spans="1:61" x14ac:dyDescent="0.15">
      <c r="A470" t="s">
        <v>184</v>
      </c>
      <c r="B470" t="s">
        <v>192</v>
      </c>
      <c r="C470" t="s">
        <v>1</v>
      </c>
      <c r="D470">
        <v>4</v>
      </c>
      <c r="E470">
        <v>4</v>
      </c>
      <c r="F470">
        <v>4</v>
      </c>
      <c r="G470">
        <v>4</v>
      </c>
      <c r="H470">
        <v>4</v>
      </c>
      <c r="I470">
        <v>4</v>
      </c>
      <c r="J470">
        <v>4</v>
      </c>
      <c r="K470">
        <v>4</v>
      </c>
      <c r="L470">
        <v>4</v>
      </c>
      <c r="M470">
        <v>3</v>
      </c>
      <c r="N470">
        <v>3</v>
      </c>
      <c r="O470">
        <v>4</v>
      </c>
      <c r="P470">
        <v>4</v>
      </c>
      <c r="Q470">
        <v>4</v>
      </c>
      <c r="R470">
        <v>4</v>
      </c>
      <c r="S470">
        <v>4</v>
      </c>
      <c r="T470">
        <v>4</v>
      </c>
      <c r="U470">
        <v>4</v>
      </c>
      <c r="V470">
        <v>4</v>
      </c>
      <c r="W470">
        <v>4</v>
      </c>
      <c r="X470">
        <v>4</v>
      </c>
      <c r="Y470">
        <v>4</v>
      </c>
      <c r="Z470">
        <v>3</v>
      </c>
      <c r="AA470">
        <v>4</v>
      </c>
      <c r="AB470">
        <v>4</v>
      </c>
      <c r="AC470">
        <v>4</v>
      </c>
      <c r="AD470">
        <v>4</v>
      </c>
      <c r="AE470">
        <v>4</v>
      </c>
      <c r="AF470">
        <v>4</v>
      </c>
      <c r="AG470">
        <v>4</v>
      </c>
      <c r="AH470">
        <v>4</v>
      </c>
      <c r="AI470">
        <v>4</v>
      </c>
      <c r="AJ470">
        <v>4</v>
      </c>
      <c r="AL470" t="s">
        <v>12</v>
      </c>
      <c r="AM470" t="s">
        <v>38</v>
      </c>
      <c r="AY470">
        <f t="shared" si="26"/>
        <v>0</v>
      </c>
      <c r="AZ470">
        <f t="shared" si="26"/>
        <v>0</v>
      </c>
      <c r="BA470">
        <f t="shared" si="26"/>
        <v>1</v>
      </c>
      <c r="BB470">
        <f t="shared" si="26"/>
        <v>0</v>
      </c>
      <c r="BC470">
        <f t="shared" si="26"/>
        <v>0</v>
      </c>
      <c r="BD470">
        <f t="shared" si="26"/>
        <v>0</v>
      </c>
      <c r="BE470">
        <f t="shared" si="26"/>
        <v>1</v>
      </c>
      <c r="BF470">
        <f t="shared" si="26"/>
        <v>0</v>
      </c>
      <c r="BG470">
        <f t="shared" si="26"/>
        <v>0</v>
      </c>
      <c r="BH470">
        <f t="shared" si="26"/>
        <v>0</v>
      </c>
      <c r="BI470">
        <f t="shared" si="26"/>
        <v>0</v>
      </c>
    </row>
    <row r="471" spans="1:61" x14ac:dyDescent="0.15">
      <c r="A471" t="s">
        <v>184</v>
      </c>
      <c r="B471" t="s">
        <v>192</v>
      </c>
      <c r="C471" t="s">
        <v>1</v>
      </c>
      <c r="D471">
        <v>3</v>
      </c>
      <c r="E471">
        <v>4</v>
      </c>
      <c r="F471">
        <v>4</v>
      </c>
      <c r="G471">
        <v>4</v>
      </c>
      <c r="H471">
        <v>4</v>
      </c>
      <c r="I471">
        <v>3</v>
      </c>
      <c r="J471">
        <v>3</v>
      </c>
      <c r="K471">
        <v>4</v>
      </c>
      <c r="L471">
        <v>4</v>
      </c>
      <c r="M471">
        <v>4</v>
      </c>
      <c r="N471">
        <v>4</v>
      </c>
      <c r="O471">
        <v>4</v>
      </c>
      <c r="P471">
        <v>3</v>
      </c>
      <c r="Q471">
        <v>2</v>
      </c>
      <c r="R471">
        <v>3</v>
      </c>
      <c r="S471">
        <v>3</v>
      </c>
      <c r="T471">
        <v>4</v>
      </c>
      <c r="U471">
        <v>4</v>
      </c>
      <c r="V471">
        <v>3</v>
      </c>
      <c r="W471">
        <v>3</v>
      </c>
      <c r="X471">
        <v>3</v>
      </c>
      <c r="Y471">
        <v>4</v>
      </c>
      <c r="Z471">
        <v>4</v>
      </c>
      <c r="AA471">
        <v>3</v>
      </c>
      <c r="AB471">
        <v>4</v>
      </c>
      <c r="AC471">
        <v>3</v>
      </c>
      <c r="AD471">
        <v>3</v>
      </c>
      <c r="AE471">
        <v>4</v>
      </c>
      <c r="AF471">
        <v>3</v>
      </c>
      <c r="AG471">
        <v>3</v>
      </c>
      <c r="AH471">
        <v>3</v>
      </c>
      <c r="AI471">
        <v>4</v>
      </c>
      <c r="AJ471">
        <v>4</v>
      </c>
      <c r="AL471" t="s">
        <v>3</v>
      </c>
      <c r="AY471">
        <f t="shared" si="26"/>
        <v>0</v>
      </c>
      <c r="AZ471">
        <f t="shared" si="26"/>
        <v>0</v>
      </c>
      <c r="BA471">
        <f t="shared" si="26"/>
        <v>0</v>
      </c>
      <c r="BB471">
        <f t="shared" si="26"/>
        <v>0</v>
      </c>
      <c r="BC471">
        <f t="shared" si="26"/>
        <v>0</v>
      </c>
      <c r="BD471">
        <f t="shared" si="26"/>
        <v>1</v>
      </c>
      <c r="BE471">
        <f t="shared" si="26"/>
        <v>0</v>
      </c>
      <c r="BF471">
        <f t="shared" si="26"/>
        <v>0</v>
      </c>
      <c r="BG471">
        <f t="shared" si="26"/>
        <v>0</v>
      </c>
      <c r="BH471">
        <f t="shared" si="26"/>
        <v>0</v>
      </c>
      <c r="BI471">
        <f t="shared" si="26"/>
        <v>0</v>
      </c>
    </row>
    <row r="472" spans="1:61" x14ac:dyDescent="0.15">
      <c r="A472" t="s">
        <v>184</v>
      </c>
      <c r="B472" t="s">
        <v>192</v>
      </c>
      <c r="C472" t="s">
        <v>1</v>
      </c>
      <c r="D472">
        <v>3</v>
      </c>
      <c r="E472">
        <v>4</v>
      </c>
      <c r="F472">
        <v>4</v>
      </c>
      <c r="G472">
        <v>4</v>
      </c>
      <c r="H472">
        <v>2</v>
      </c>
      <c r="I472">
        <v>4</v>
      </c>
      <c r="J472">
        <v>4</v>
      </c>
      <c r="K472">
        <v>3</v>
      </c>
      <c r="L472">
        <v>3</v>
      </c>
      <c r="M472">
        <v>1</v>
      </c>
      <c r="N472">
        <v>4</v>
      </c>
      <c r="O472">
        <v>4</v>
      </c>
      <c r="P472">
        <v>1</v>
      </c>
      <c r="Q472">
        <v>3</v>
      </c>
      <c r="R472">
        <v>1</v>
      </c>
      <c r="S472">
        <v>1</v>
      </c>
      <c r="T472">
        <v>4</v>
      </c>
      <c r="U472">
        <v>4</v>
      </c>
      <c r="V472">
        <v>4</v>
      </c>
      <c r="W472">
        <v>1</v>
      </c>
      <c r="X472">
        <v>2</v>
      </c>
      <c r="Y472">
        <v>3</v>
      </c>
      <c r="Z472">
        <v>2</v>
      </c>
      <c r="AA472">
        <v>2</v>
      </c>
      <c r="AB472">
        <v>4</v>
      </c>
      <c r="AC472">
        <v>1</v>
      </c>
      <c r="AD472">
        <v>2</v>
      </c>
      <c r="AE472">
        <v>1</v>
      </c>
      <c r="AF472">
        <v>4</v>
      </c>
      <c r="AG472">
        <v>4</v>
      </c>
      <c r="AH472">
        <v>3</v>
      </c>
      <c r="AI472">
        <v>2</v>
      </c>
      <c r="AJ472">
        <v>3</v>
      </c>
      <c r="AL472" t="s">
        <v>89</v>
      </c>
      <c r="AY472">
        <f t="shared" si="26"/>
        <v>0</v>
      </c>
      <c r="AZ472">
        <f t="shared" si="26"/>
        <v>0</v>
      </c>
      <c r="BA472">
        <f t="shared" si="26"/>
        <v>0</v>
      </c>
      <c r="BB472">
        <f t="shared" si="26"/>
        <v>1</v>
      </c>
      <c r="BC472">
        <f t="shared" si="26"/>
        <v>0</v>
      </c>
      <c r="BD472">
        <f t="shared" si="26"/>
        <v>0</v>
      </c>
      <c r="BE472">
        <f t="shared" si="26"/>
        <v>0</v>
      </c>
      <c r="BF472">
        <f t="shared" si="26"/>
        <v>0</v>
      </c>
      <c r="BG472">
        <f t="shared" si="26"/>
        <v>0</v>
      </c>
      <c r="BH472">
        <f t="shared" si="26"/>
        <v>0</v>
      </c>
      <c r="BI472">
        <f t="shared" si="26"/>
        <v>0</v>
      </c>
    </row>
    <row r="473" spans="1:61" x14ac:dyDescent="0.15">
      <c r="A473" t="s">
        <v>184</v>
      </c>
      <c r="B473" t="s">
        <v>192</v>
      </c>
      <c r="C473" t="s">
        <v>1</v>
      </c>
      <c r="D473">
        <v>4</v>
      </c>
      <c r="E473">
        <v>4</v>
      </c>
      <c r="F473">
        <v>4</v>
      </c>
      <c r="G473">
        <v>4</v>
      </c>
      <c r="H473">
        <v>4</v>
      </c>
      <c r="I473">
        <v>2</v>
      </c>
      <c r="J473">
        <v>3</v>
      </c>
      <c r="K473">
        <v>2</v>
      </c>
      <c r="L473">
        <v>4</v>
      </c>
      <c r="M473">
        <v>4</v>
      </c>
      <c r="N473">
        <v>3</v>
      </c>
      <c r="O473">
        <v>4</v>
      </c>
      <c r="P473">
        <v>2</v>
      </c>
      <c r="Q473">
        <v>2</v>
      </c>
      <c r="R473">
        <v>3</v>
      </c>
      <c r="S473">
        <v>3</v>
      </c>
      <c r="T473">
        <v>2</v>
      </c>
      <c r="U473">
        <v>3</v>
      </c>
      <c r="V473">
        <v>3</v>
      </c>
      <c r="W473">
        <v>3</v>
      </c>
      <c r="X473">
        <v>3</v>
      </c>
      <c r="Y473">
        <v>1</v>
      </c>
      <c r="Z473">
        <v>3</v>
      </c>
      <c r="AA473">
        <v>2</v>
      </c>
      <c r="AB473">
        <v>4</v>
      </c>
      <c r="AC473">
        <v>1</v>
      </c>
      <c r="AD473">
        <v>1</v>
      </c>
      <c r="AE473">
        <v>4</v>
      </c>
      <c r="AF473">
        <v>4</v>
      </c>
      <c r="AG473">
        <v>4</v>
      </c>
      <c r="AH473">
        <v>4</v>
      </c>
      <c r="AI473">
        <v>3</v>
      </c>
      <c r="AJ473">
        <v>3</v>
      </c>
      <c r="AK473" t="s">
        <v>244</v>
      </c>
      <c r="AL473" t="s">
        <v>10</v>
      </c>
      <c r="AM473" t="s">
        <v>13</v>
      </c>
      <c r="AN473" t="s">
        <v>182</v>
      </c>
      <c r="AY473">
        <f t="shared" si="26"/>
        <v>1</v>
      </c>
      <c r="AZ473">
        <f t="shared" si="26"/>
        <v>0</v>
      </c>
      <c r="BA473">
        <f t="shared" si="26"/>
        <v>0</v>
      </c>
      <c r="BB473">
        <f t="shared" si="26"/>
        <v>0</v>
      </c>
      <c r="BC473">
        <f t="shared" si="26"/>
        <v>1</v>
      </c>
      <c r="BD473">
        <f t="shared" si="26"/>
        <v>0</v>
      </c>
      <c r="BE473">
        <f t="shared" si="26"/>
        <v>0</v>
      </c>
      <c r="BF473">
        <f t="shared" si="26"/>
        <v>0</v>
      </c>
      <c r="BG473">
        <f t="shared" si="26"/>
        <v>0</v>
      </c>
      <c r="BH473">
        <f t="shared" si="26"/>
        <v>1</v>
      </c>
      <c r="BI473">
        <f t="shared" si="26"/>
        <v>0</v>
      </c>
    </row>
    <row r="474" spans="1:61" x14ac:dyDescent="0.15">
      <c r="A474" t="s">
        <v>184</v>
      </c>
      <c r="B474" t="s">
        <v>192</v>
      </c>
      <c r="C474" t="s">
        <v>1</v>
      </c>
      <c r="D474">
        <v>3</v>
      </c>
      <c r="E474">
        <v>4</v>
      </c>
      <c r="F474">
        <v>4</v>
      </c>
      <c r="G474">
        <v>4</v>
      </c>
      <c r="H474">
        <v>3</v>
      </c>
      <c r="I474">
        <v>4</v>
      </c>
      <c r="J474">
        <v>3</v>
      </c>
      <c r="K474">
        <v>4</v>
      </c>
      <c r="L474">
        <v>4</v>
      </c>
      <c r="M474">
        <v>3</v>
      </c>
      <c r="N474">
        <v>3</v>
      </c>
      <c r="O474">
        <v>2</v>
      </c>
      <c r="P474">
        <v>3</v>
      </c>
      <c r="Q474">
        <v>4</v>
      </c>
      <c r="R474">
        <v>4</v>
      </c>
      <c r="S474">
        <v>4</v>
      </c>
      <c r="T474">
        <v>4</v>
      </c>
      <c r="U474">
        <v>4</v>
      </c>
      <c r="V474">
        <v>3</v>
      </c>
      <c r="W474">
        <v>2</v>
      </c>
      <c r="X474">
        <v>3</v>
      </c>
      <c r="Y474">
        <v>1</v>
      </c>
      <c r="Z474">
        <v>3</v>
      </c>
      <c r="AA474">
        <v>2</v>
      </c>
      <c r="AB474">
        <v>4</v>
      </c>
      <c r="AC474">
        <v>3</v>
      </c>
      <c r="AD474">
        <v>1</v>
      </c>
      <c r="AE474">
        <v>4</v>
      </c>
      <c r="AF474">
        <v>4</v>
      </c>
      <c r="AG474">
        <v>3</v>
      </c>
      <c r="AH474">
        <v>4</v>
      </c>
      <c r="AI474">
        <v>4</v>
      </c>
      <c r="AJ474">
        <v>3</v>
      </c>
      <c r="AL474" t="s">
        <v>89</v>
      </c>
      <c r="AY474">
        <f t="shared" si="26"/>
        <v>0</v>
      </c>
      <c r="AZ474">
        <f t="shared" si="26"/>
        <v>0</v>
      </c>
      <c r="BA474">
        <f t="shared" si="26"/>
        <v>0</v>
      </c>
      <c r="BB474">
        <f t="shared" si="26"/>
        <v>1</v>
      </c>
      <c r="BC474">
        <f t="shared" si="26"/>
        <v>0</v>
      </c>
      <c r="BD474">
        <f t="shared" si="26"/>
        <v>0</v>
      </c>
      <c r="BE474">
        <f t="shared" si="26"/>
        <v>0</v>
      </c>
      <c r="BF474">
        <f t="shared" si="26"/>
        <v>0</v>
      </c>
      <c r="BG474">
        <f t="shared" si="26"/>
        <v>0</v>
      </c>
      <c r="BH474">
        <f t="shared" si="26"/>
        <v>0</v>
      </c>
      <c r="BI474">
        <f t="shared" si="26"/>
        <v>0</v>
      </c>
    </row>
    <row r="475" spans="1:61" x14ac:dyDescent="0.15">
      <c r="A475" t="s">
        <v>184</v>
      </c>
      <c r="B475" t="s">
        <v>192</v>
      </c>
      <c r="C475" t="s">
        <v>1</v>
      </c>
      <c r="D475">
        <v>4</v>
      </c>
      <c r="E475">
        <v>4</v>
      </c>
      <c r="F475">
        <v>4</v>
      </c>
      <c r="G475">
        <v>4</v>
      </c>
      <c r="H475">
        <v>4</v>
      </c>
      <c r="I475">
        <v>4</v>
      </c>
      <c r="J475">
        <v>2</v>
      </c>
      <c r="K475">
        <v>3</v>
      </c>
      <c r="L475">
        <v>3</v>
      </c>
      <c r="M475">
        <v>4</v>
      </c>
      <c r="N475">
        <v>4</v>
      </c>
      <c r="O475">
        <v>3</v>
      </c>
      <c r="P475">
        <v>3</v>
      </c>
      <c r="Q475">
        <v>3</v>
      </c>
      <c r="R475">
        <v>3</v>
      </c>
      <c r="S475">
        <v>4</v>
      </c>
      <c r="T475">
        <v>4</v>
      </c>
      <c r="U475">
        <v>4</v>
      </c>
      <c r="V475">
        <v>4</v>
      </c>
      <c r="W475">
        <v>3</v>
      </c>
      <c r="X475">
        <v>3</v>
      </c>
      <c r="Y475">
        <v>4</v>
      </c>
      <c r="Z475">
        <v>4</v>
      </c>
      <c r="AA475">
        <v>4</v>
      </c>
      <c r="AB475">
        <v>4</v>
      </c>
      <c r="AC475">
        <v>3</v>
      </c>
      <c r="AD475">
        <v>3</v>
      </c>
      <c r="AE475">
        <v>4</v>
      </c>
      <c r="AF475">
        <v>4</v>
      </c>
      <c r="AG475">
        <v>4</v>
      </c>
      <c r="AH475">
        <v>3</v>
      </c>
      <c r="AI475">
        <v>4</v>
      </c>
      <c r="AJ475">
        <v>4</v>
      </c>
      <c r="AL475" t="s">
        <v>10</v>
      </c>
      <c r="AM475" t="s">
        <v>38</v>
      </c>
      <c r="AY475">
        <f t="shared" si="26"/>
        <v>1</v>
      </c>
      <c r="AZ475">
        <f t="shared" si="26"/>
        <v>0</v>
      </c>
      <c r="BA475">
        <f t="shared" si="26"/>
        <v>0</v>
      </c>
      <c r="BB475">
        <f t="shared" si="26"/>
        <v>0</v>
      </c>
      <c r="BC475">
        <f t="shared" si="26"/>
        <v>0</v>
      </c>
      <c r="BD475">
        <f t="shared" si="26"/>
        <v>0</v>
      </c>
      <c r="BE475">
        <f t="shared" si="26"/>
        <v>1</v>
      </c>
      <c r="BF475">
        <f t="shared" si="26"/>
        <v>0</v>
      </c>
      <c r="BG475">
        <f t="shared" si="26"/>
        <v>0</v>
      </c>
      <c r="BH475">
        <f t="shared" si="26"/>
        <v>0</v>
      </c>
      <c r="BI475">
        <f t="shared" si="26"/>
        <v>0</v>
      </c>
    </row>
    <row r="476" spans="1:61" x14ac:dyDescent="0.15">
      <c r="A476" t="s">
        <v>184</v>
      </c>
      <c r="B476" t="s">
        <v>192</v>
      </c>
      <c r="C476" t="s">
        <v>1</v>
      </c>
      <c r="D476">
        <v>4</v>
      </c>
      <c r="E476">
        <v>3</v>
      </c>
      <c r="F476">
        <v>4</v>
      </c>
      <c r="G476">
        <v>3</v>
      </c>
      <c r="H476">
        <v>4</v>
      </c>
      <c r="I476">
        <v>2</v>
      </c>
      <c r="J476">
        <v>2</v>
      </c>
      <c r="K476">
        <v>3</v>
      </c>
      <c r="L476">
        <v>3</v>
      </c>
      <c r="M476">
        <v>2</v>
      </c>
      <c r="N476">
        <v>3</v>
      </c>
      <c r="O476">
        <v>4</v>
      </c>
      <c r="P476">
        <v>2</v>
      </c>
      <c r="Q476">
        <v>3</v>
      </c>
      <c r="R476">
        <v>2</v>
      </c>
      <c r="S476">
        <v>2</v>
      </c>
      <c r="T476">
        <v>3</v>
      </c>
      <c r="U476">
        <v>4</v>
      </c>
      <c r="V476">
        <v>2</v>
      </c>
      <c r="W476">
        <v>1</v>
      </c>
      <c r="X476">
        <v>3</v>
      </c>
      <c r="Y476">
        <v>1</v>
      </c>
      <c r="Z476">
        <v>3</v>
      </c>
      <c r="AA476">
        <v>1</v>
      </c>
      <c r="AB476">
        <v>4</v>
      </c>
      <c r="AC476">
        <v>1</v>
      </c>
      <c r="AD476">
        <v>1</v>
      </c>
      <c r="AE476">
        <v>1</v>
      </c>
      <c r="AF476">
        <v>3</v>
      </c>
      <c r="AG476">
        <v>2</v>
      </c>
      <c r="AH476">
        <v>4</v>
      </c>
      <c r="AI476">
        <v>3</v>
      </c>
      <c r="AJ476">
        <v>3</v>
      </c>
      <c r="AK476" t="s">
        <v>272</v>
      </c>
      <c r="AL476" t="s">
        <v>38</v>
      </c>
      <c r="AY476">
        <f t="shared" si="26"/>
        <v>0</v>
      </c>
      <c r="AZ476">
        <f t="shared" si="26"/>
        <v>0</v>
      </c>
      <c r="BA476">
        <f t="shared" si="26"/>
        <v>0</v>
      </c>
      <c r="BB476">
        <f t="shared" si="26"/>
        <v>0</v>
      </c>
      <c r="BC476">
        <f t="shared" si="26"/>
        <v>0</v>
      </c>
      <c r="BD476">
        <f t="shared" si="26"/>
        <v>0</v>
      </c>
      <c r="BE476">
        <f t="shared" si="26"/>
        <v>1</v>
      </c>
      <c r="BF476">
        <f t="shared" si="26"/>
        <v>0</v>
      </c>
      <c r="BG476">
        <f t="shared" si="26"/>
        <v>0</v>
      </c>
      <c r="BH476">
        <f t="shared" si="26"/>
        <v>0</v>
      </c>
      <c r="BI476">
        <f t="shared" si="26"/>
        <v>0</v>
      </c>
    </row>
    <row r="477" spans="1:61" x14ac:dyDescent="0.15">
      <c r="A477" t="s">
        <v>184</v>
      </c>
      <c r="B477" t="s">
        <v>192</v>
      </c>
      <c r="C477" t="s">
        <v>1</v>
      </c>
      <c r="D477">
        <v>3</v>
      </c>
      <c r="E477">
        <v>1</v>
      </c>
      <c r="F477">
        <v>4</v>
      </c>
      <c r="G477">
        <v>4</v>
      </c>
      <c r="H477">
        <v>4</v>
      </c>
      <c r="I477">
        <v>4</v>
      </c>
      <c r="J477">
        <v>4</v>
      </c>
      <c r="K477">
        <v>3</v>
      </c>
      <c r="L477">
        <v>3</v>
      </c>
      <c r="M477">
        <v>3</v>
      </c>
      <c r="N477">
        <v>4</v>
      </c>
      <c r="O477">
        <v>2</v>
      </c>
      <c r="P477">
        <v>2</v>
      </c>
      <c r="Q477">
        <v>2</v>
      </c>
      <c r="R477">
        <v>2</v>
      </c>
      <c r="S477">
        <v>3</v>
      </c>
      <c r="T477">
        <v>4</v>
      </c>
      <c r="U477">
        <v>3</v>
      </c>
      <c r="V477">
        <v>4</v>
      </c>
      <c r="W477">
        <v>4</v>
      </c>
      <c r="X477">
        <v>2</v>
      </c>
      <c r="Y477">
        <v>3</v>
      </c>
      <c r="Z477">
        <v>2</v>
      </c>
      <c r="AA477">
        <v>3</v>
      </c>
      <c r="AB477">
        <v>3</v>
      </c>
      <c r="AC477">
        <v>2</v>
      </c>
      <c r="AD477">
        <v>2</v>
      </c>
      <c r="AE477">
        <v>4</v>
      </c>
      <c r="AF477">
        <v>4</v>
      </c>
      <c r="AG477">
        <v>4</v>
      </c>
      <c r="AH477">
        <v>4</v>
      </c>
      <c r="AI477">
        <v>3</v>
      </c>
      <c r="AJ477">
        <v>4</v>
      </c>
      <c r="AL477" t="s">
        <v>38</v>
      </c>
      <c r="AY477">
        <f t="shared" si="26"/>
        <v>0</v>
      </c>
      <c r="AZ477">
        <f t="shared" si="26"/>
        <v>0</v>
      </c>
      <c r="BA477">
        <f t="shared" si="26"/>
        <v>0</v>
      </c>
      <c r="BB477">
        <f t="shared" si="26"/>
        <v>0</v>
      </c>
      <c r="BC477">
        <f t="shared" si="26"/>
        <v>0</v>
      </c>
      <c r="BD477">
        <f t="shared" si="26"/>
        <v>0</v>
      </c>
      <c r="BE477">
        <f t="shared" si="26"/>
        <v>1</v>
      </c>
      <c r="BF477">
        <f t="shared" si="26"/>
        <v>0</v>
      </c>
      <c r="BG477">
        <f t="shared" si="26"/>
        <v>0</v>
      </c>
      <c r="BH477">
        <f t="shared" si="26"/>
        <v>0</v>
      </c>
      <c r="BI477">
        <f t="shared" si="26"/>
        <v>0</v>
      </c>
    </row>
    <row r="478" spans="1:61" x14ac:dyDescent="0.15">
      <c r="A478" t="s">
        <v>184</v>
      </c>
      <c r="B478" t="s">
        <v>192</v>
      </c>
      <c r="C478" t="s">
        <v>1</v>
      </c>
      <c r="D478">
        <v>4</v>
      </c>
      <c r="E478">
        <v>4</v>
      </c>
      <c r="F478">
        <v>4</v>
      </c>
      <c r="G478">
        <v>4</v>
      </c>
      <c r="H478">
        <v>4</v>
      </c>
      <c r="I478">
        <v>4</v>
      </c>
      <c r="J478">
        <v>4</v>
      </c>
      <c r="K478">
        <v>3</v>
      </c>
      <c r="L478">
        <v>4</v>
      </c>
      <c r="M478">
        <v>4</v>
      </c>
      <c r="N478">
        <v>4</v>
      </c>
      <c r="O478">
        <v>2</v>
      </c>
      <c r="P478">
        <v>3</v>
      </c>
      <c r="Q478">
        <v>4</v>
      </c>
      <c r="R478">
        <v>4</v>
      </c>
      <c r="S478">
        <v>4</v>
      </c>
      <c r="T478">
        <v>4</v>
      </c>
      <c r="U478">
        <v>4</v>
      </c>
      <c r="V478">
        <v>4</v>
      </c>
      <c r="W478">
        <v>4</v>
      </c>
      <c r="X478">
        <v>4</v>
      </c>
      <c r="Y478">
        <v>4</v>
      </c>
      <c r="Z478">
        <v>4</v>
      </c>
      <c r="AA478">
        <v>3</v>
      </c>
      <c r="AB478">
        <v>4</v>
      </c>
      <c r="AC478">
        <v>3</v>
      </c>
      <c r="AD478">
        <v>4</v>
      </c>
      <c r="AE478">
        <v>3</v>
      </c>
      <c r="AF478">
        <v>4</v>
      </c>
      <c r="AG478">
        <v>4</v>
      </c>
      <c r="AH478">
        <v>4</v>
      </c>
      <c r="AI478">
        <v>4</v>
      </c>
      <c r="AJ478">
        <v>5</v>
      </c>
      <c r="AK478" t="s">
        <v>261</v>
      </c>
      <c r="AL478" t="s">
        <v>89</v>
      </c>
      <c r="AY478">
        <f t="shared" si="26"/>
        <v>0</v>
      </c>
      <c r="AZ478">
        <f t="shared" si="26"/>
        <v>0</v>
      </c>
      <c r="BA478">
        <f t="shared" si="26"/>
        <v>0</v>
      </c>
      <c r="BB478">
        <f t="shared" si="26"/>
        <v>1</v>
      </c>
      <c r="BC478">
        <f t="shared" si="26"/>
        <v>0</v>
      </c>
      <c r="BD478">
        <f t="shared" si="26"/>
        <v>0</v>
      </c>
      <c r="BE478">
        <f t="shared" si="26"/>
        <v>0</v>
      </c>
      <c r="BF478">
        <f t="shared" si="26"/>
        <v>0</v>
      </c>
      <c r="BG478">
        <f t="shared" si="26"/>
        <v>0</v>
      </c>
      <c r="BH478">
        <f t="shared" si="26"/>
        <v>0</v>
      </c>
      <c r="BI478">
        <f t="shared" si="26"/>
        <v>0</v>
      </c>
    </row>
    <row r="479" spans="1:61" x14ac:dyDescent="0.15">
      <c r="A479" t="s">
        <v>184</v>
      </c>
      <c r="B479" t="s">
        <v>192</v>
      </c>
      <c r="C479" t="s">
        <v>1</v>
      </c>
      <c r="D479">
        <v>4</v>
      </c>
      <c r="E479">
        <v>3</v>
      </c>
      <c r="F479">
        <v>4</v>
      </c>
      <c r="G479">
        <v>4</v>
      </c>
      <c r="H479">
        <v>2</v>
      </c>
      <c r="I479">
        <v>3</v>
      </c>
      <c r="J479">
        <v>4</v>
      </c>
      <c r="K479">
        <v>2</v>
      </c>
      <c r="L479">
        <v>4</v>
      </c>
      <c r="M479">
        <v>3</v>
      </c>
      <c r="N479">
        <v>4</v>
      </c>
      <c r="O479">
        <v>4</v>
      </c>
      <c r="P479">
        <v>1</v>
      </c>
      <c r="Q479">
        <v>4</v>
      </c>
      <c r="R479">
        <v>2</v>
      </c>
      <c r="S479">
        <v>2</v>
      </c>
      <c r="T479">
        <v>4</v>
      </c>
      <c r="U479">
        <v>4</v>
      </c>
      <c r="V479">
        <v>4</v>
      </c>
      <c r="W479">
        <v>4</v>
      </c>
      <c r="X479">
        <v>3</v>
      </c>
      <c r="Y479" t="s">
        <v>134</v>
      </c>
      <c r="Z479">
        <v>2</v>
      </c>
      <c r="AA479">
        <v>2</v>
      </c>
      <c r="AB479">
        <v>4</v>
      </c>
      <c r="AC479">
        <v>1</v>
      </c>
      <c r="AD479">
        <v>1</v>
      </c>
      <c r="AE479">
        <v>4</v>
      </c>
      <c r="AF479">
        <v>4</v>
      </c>
      <c r="AG479">
        <v>4</v>
      </c>
      <c r="AH479">
        <v>4</v>
      </c>
      <c r="AI479">
        <v>2</v>
      </c>
      <c r="AJ479">
        <v>5</v>
      </c>
      <c r="AL479" t="s">
        <v>38</v>
      </c>
      <c r="AM479" t="s">
        <v>11</v>
      </c>
      <c r="AY479">
        <f t="shared" si="26"/>
        <v>0</v>
      </c>
      <c r="AZ479">
        <f t="shared" si="26"/>
        <v>0</v>
      </c>
      <c r="BA479">
        <f t="shared" si="26"/>
        <v>0</v>
      </c>
      <c r="BB479">
        <f t="shared" si="26"/>
        <v>0</v>
      </c>
      <c r="BC479">
        <f t="shared" si="26"/>
        <v>0</v>
      </c>
      <c r="BD479">
        <f t="shared" si="26"/>
        <v>0</v>
      </c>
      <c r="BE479">
        <f t="shared" si="26"/>
        <v>1</v>
      </c>
      <c r="BF479">
        <f t="shared" si="26"/>
        <v>0</v>
      </c>
      <c r="BG479">
        <f t="shared" si="26"/>
        <v>1</v>
      </c>
      <c r="BH479">
        <f t="shared" si="26"/>
        <v>0</v>
      </c>
      <c r="BI479">
        <f t="shared" si="26"/>
        <v>0</v>
      </c>
    </row>
    <row r="480" spans="1:61" x14ac:dyDescent="0.15">
      <c r="A480" t="s">
        <v>184</v>
      </c>
      <c r="B480" t="s">
        <v>192</v>
      </c>
      <c r="C480" t="s">
        <v>1</v>
      </c>
      <c r="D480">
        <v>3</v>
      </c>
      <c r="E480">
        <v>4</v>
      </c>
      <c r="F480">
        <v>4</v>
      </c>
      <c r="G480">
        <v>4</v>
      </c>
      <c r="H480">
        <v>3</v>
      </c>
      <c r="I480">
        <v>3</v>
      </c>
      <c r="J480">
        <v>3</v>
      </c>
      <c r="K480">
        <v>3</v>
      </c>
      <c r="L480">
        <v>4</v>
      </c>
      <c r="M480">
        <v>4</v>
      </c>
      <c r="N480">
        <v>4</v>
      </c>
      <c r="O480">
        <v>4</v>
      </c>
      <c r="P480">
        <v>3</v>
      </c>
      <c r="Q480">
        <v>3</v>
      </c>
      <c r="R480">
        <v>4</v>
      </c>
      <c r="S480">
        <v>4</v>
      </c>
      <c r="T480">
        <v>4</v>
      </c>
      <c r="U480">
        <v>4</v>
      </c>
      <c r="V480">
        <v>4</v>
      </c>
      <c r="W480">
        <v>3</v>
      </c>
      <c r="X480">
        <v>4</v>
      </c>
      <c r="Y480">
        <v>3</v>
      </c>
      <c r="Z480">
        <v>3</v>
      </c>
      <c r="AA480">
        <v>3</v>
      </c>
      <c r="AB480">
        <v>4</v>
      </c>
      <c r="AC480">
        <v>3</v>
      </c>
      <c r="AD480">
        <v>4</v>
      </c>
      <c r="AE480">
        <v>4</v>
      </c>
      <c r="AF480">
        <v>4</v>
      </c>
      <c r="AG480">
        <v>3</v>
      </c>
      <c r="AH480">
        <v>3</v>
      </c>
      <c r="AI480">
        <v>4</v>
      </c>
      <c r="AJ480">
        <v>4</v>
      </c>
      <c r="AL480" t="s">
        <v>89</v>
      </c>
      <c r="AY480">
        <f t="shared" si="26"/>
        <v>0</v>
      </c>
      <c r="AZ480">
        <f t="shared" si="26"/>
        <v>0</v>
      </c>
      <c r="BA480">
        <f t="shared" si="26"/>
        <v>0</v>
      </c>
      <c r="BB480">
        <f t="shared" si="26"/>
        <v>1</v>
      </c>
      <c r="BC480">
        <f t="shared" si="26"/>
        <v>0</v>
      </c>
      <c r="BD480">
        <f t="shared" si="26"/>
        <v>0</v>
      </c>
      <c r="BE480">
        <f t="shared" si="26"/>
        <v>0</v>
      </c>
      <c r="BF480">
        <f t="shared" si="26"/>
        <v>0</v>
      </c>
      <c r="BG480">
        <f t="shared" si="26"/>
        <v>0</v>
      </c>
      <c r="BH480">
        <f t="shared" si="26"/>
        <v>0</v>
      </c>
      <c r="BI480">
        <f t="shared" si="26"/>
        <v>0</v>
      </c>
    </row>
    <row r="481" spans="1:61" x14ac:dyDescent="0.15">
      <c r="A481" t="s">
        <v>184</v>
      </c>
      <c r="B481" t="s">
        <v>192</v>
      </c>
      <c r="C481" t="s">
        <v>1</v>
      </c>
      <c r="D481">
        <v>3</v>
      </c>
      <c r="E481">
        <v>4</v>
      </c>
      <c r="F481">
        <v>3</v>
      </c>
      <c r="G481">
        <v>4</v>
      </c>
      <c r="H481">
        <v>4</v>
      </c>
      <c r="I481">
        <v>4</v>
      </c>
      <c r="J481">
        <v>4</v>
      </c>
      <c r="K481">
        <v>3</v>
      </c>
      <c r="L481">
        <v>2</v>
      </c>
      <c r="M481">
        <v>3</v>
      </c>
      <c r="N481">
        <v>4</v>
      </c>
      <c r="O481">
        <v>4</v>
      </c>
      <c r="P481">
        <v>3</v>
      </c>
      <c r="Q481">
        <v>4</v>
      </c>
      <c r="R481">
        <v>3</v>
      </c>
      <c r="S481">
        <v>3</v>
      </c>
      <c r="T481">
        <v>4</v>
      </c>
      <c r="U481">
        <v>4</v>
      </c>
      <c r="V481">
        <v>4</v>
      </c>
      <c r="W481">
        <v>3</v>
      </c>
      <c r="X481">
        <v>4</v>
      </c>
      <c r="Y481">
        <v>4</v>
      </c>
      <c r="Z481">
        <v>4</v>
      </c>
      <c r="AA481">
        <v>4</v>
      </c>
      <c r="AB481">
        <v>3</v>
      </c>
      <c r="AC481">
        <v>1</v>
      </c>
      <c r="AD481">
        <v>1</v>
      </c>
      <c r="AE481">
        <v>2</v>
      </c>
      <c r="AF481">
        <v>4</v>
      </c>
      <c r="AG481">
        <v>4</v>
      </c>
      <c r="AH481">
        <v>4</v>
      </c>
      <c r="AI481">
        <v>4</v>
      </c>
      <c r="AJ481">
        <v>4</v>
      </c>
      <c r="AK481" t="s">
        <v>16</v>
      </c>
      <c r="AL481" t="s">
        <v>13</v>
      </c>
      <c r="AM481" t="s">
        <v>38</v>
      </c>
      <c r="AY481">
        <f t="shared" si="26"/>
        <v>0</v>
      </c>
      <c r="AZ481">
        <f t="shared" si="26"/>
        <v>0</v>
      </c>
      <c r="BA481">
        <f t="shared" si="26"/>
        <v>0</v>
      </c>
      <c r="BB481">
        <f t="shared" si="26"/>
        <v>0</v>
      </c>
      <c r="BC481">
        <f t="shared" si="26"/>
        <v>1</v>
      </c>
      <c r="BD481">
        <f t="shared" si="26"/>
        <v>0</v>
      </c>
      <c r="BE481">
        <f t="shared" si="26"/>
        <v>1</v>
      </c>
      <c r="BF481">
        <f t="shared" si="26"/>
        <v>0</v>
      </c>
      <c r="BG481">
        <f t="shared" si="26"/>
        <v>0</v>
      </c>
      <c r="BH481">
        <f t="shared" si="26"/>
        <v>0</v>
      </c>
      <c r="BI481">
        <f t="shared" si="26"/>
        <v>0</v>
      </c>
    </row>
    <row r="482" spans="1:61" x14ac:dyDescent="0.15">
      <c r="A482" t="s">
        <v>184</v>
      </c>
      <c r="B482" t="s">
        <v>192</v>
      </c>
      <c r="C482" t="s">
        <v>1</v>
      </c>
      <c r="D482">
        <v>3</v>
      </c>
      <c r="E482">
        <v>3</v>
      </c>
      <c r="F482">
        <v>4</v>
      </c>
      <c r="G482">
        <v>4</v>
      </c>
      <c r="H482">
        <v>4</v>
      </c>
      <c r="I482">
        <v>4</v>
      </c>
      <c r="J482">
        <v>3</v>
      </c>
      <c r="K482">
        <v>2</v>
      </c>
      <c r="L482">
        <v>4</v>
      </c>
      <c r="M482">
        <v>4</v>
      </c>
      <c r="N482">
        <v>4</v>
      </c>
      <c r="O482">
        <v>3</v>
      </c>
      <c r="P482">
        <v>4</v>
      </c>
      <c r="Q482">
        <v>4</v>
      </c>
      <c r="R482" t="s">
        <v>134</v>
      </c>
      <c r="S482">
        <v>4</v>
      </c>
      <c r="T482">
        <v>4</v>
      </c>
      <c r="U482">
        <v>4</v>
      </c>
      <c r="V482">
        <v>4</v>
      </c>
      <c r="W482">
        <v>3</v>
      </c>
      <c r="X482">
        <v>4</v>
      </c>
      <c r="Y482">
        <v>4</v>
      </c>
      <c r="Z482">
        <v>4</v>
      </c>
      <c r="AA482">
        <v>3</v>
      </c>
      <c r="AB482">
        <v>4</v>
      </c>
      <c r="AC482">
        <v>1</v>
      </c>
      <c r="AD482">
        <v>2</v>
      </c>
      <c r="AE482">
        <v>4</v>
      </c>
      <c r="AF482">
        <v>4</v>
      </c>
      <c r="AG482">
        <v>4</v>
      </c>
      <c r="AH482">
        <v>4</v>
      </c>
      <c r="AI482">
        <v>4</v>
      </c>
      <c r="AJ482">
        <v>4</v>
      </c>
      <c r="AK482" t="s">
        <v>245</v>
      </c>
      <c r="AY482">
        <f t="shared" si="26"/>
        <v>0</v>
      </c>
      <c r="AZ482">
        <f t="shared" si="26"/>
        <v>0</v>
      </c>
      <c r="BA482">
        <f t="shared" si="26"/>
        <v>0</v>
      </c>
      <c r="BB482">
        <f t="shared" si="26"/>
        <v>0</v>
      </c>
      <c r="BC482">
        <f t="shared" si="26"/>
        <v>0</v>
      </c>
      <c r="BD482">
        <f t="shared" si="26"/>
        <v>0</v>
      </c>
      <c r="BE482">
        <f t="shared" si="26"/>
        <v>0</v>
      </c>
      <c r="BF482">
        <f t="shared" si="26"/>
        <v>0</v>
      </c>
      <c r="BG482">
        <f t="shared" si="26"/>
        <v>0</v>
      </c>
      <c r="BH482">
        <f t="shared" si="26"/>
        <v>0</v>
      </c>
      <c r="BI482">
        <f t="shared" si="26"/>
        <v>0</v>
      </c>
    </row>
    <row r="483" spans="1:61" x14ac:dyDescent="0.15">
      <c r="A483" t="s">
        <v>184</v>
      </c>
      <c r="B483" t="s">
        <v>192</v>
      </c>
      <c r="C483" t="s">
        <v>1</v>
      </c>
      <c r="D483">
        <v>4</v>
      </c>
      <c r="E483">
        <v>3</v>
      </c>
      <c r="F483">
        <v>4</v>
      </c>
      <c r="G483">
        <v>4</v>
      </c>
      <c r="H483">
        <v>4</v>
      </c>
      <c r="I483">
        <v>3</v>
      </c>
      <c r="J483">
        <v>4</v>
      </c>
      <c r="K483">
        <v>4</v>
      </c>
      <c r="L483">
        <v>3</v>
      </c>
      <c r="M483">
        <v>3</v>
      </c>
      <c r="N483">
        <v>4</v>
      </c>
      <c r="O483">
        <v>4</v>
      </c>
      <c r="P483">
        <v>4</v>
      </c>
      <c r="Q483">
        <v>4</v>
      </c>
      <c r="R483">
        <v>3</v>
      </c>
      <c r="S483">
        <v>3</v>
      </c>
      <c r="T483">
        <v>4</v>
      </c>
      <c r="U483">
        <v>4</v>
      </c>
      <c r="V483">
        <v>4</v>
      </c>
      <c r="W483">
        <v>3</v>
      </c>
      <c r="X483">
        <v>3</v>
      </c>
      <c r="Y483">
        <v>3</v>
      </c>
      <c r="Z483">
        <v>3</v>
      </c>
      <c r="AA483">
        <v>3</v>
      </c>
      <c r="AB483">
        <v>4</v>
      </c>
      <c r="AC483">
        <v>3</v>
      </c>
      <c r="AD483">
        <v>3</v>
      </c>
      <c r="AE483">
        <v>4</v>
      </c>
      <c r="AF483">
        <v>4</v>
      </c>
      <c r="AG483">
        <v>4</v>
      </c>
      <c r="AH483">
        <v>4</v>
      </c>
      <c r="AI483">
        <v>4</v>
      </c>
      <c r="AJ483">
        <v>4</v>
      </c>
      <c r="AL483" t="s">
        <v>89</v>
      </c>
      <c r="AM483" t="s">
        <v>13</v>
      </c>
      <c r="AY483">
        <f t="shared" si="26"/>
        <v>0</v>
      </c>
      <c r="AZ483">
        <f t="shared" si="26"/>
        <v>0</v>
      </c>
      <c r="BA483">
        <f t="shared" si="26"/>
        <v>0</v>
      </c>
      <c r="BB483">
        <f t="shared" si="26"/>
        <v>1</v>
      </c>
      <c r="BC483">
        <f t="shared" si="26"/>
        <v>1</v>
      </c>
      <c r="BD483">
        <f t="shared" si="26"/>
        <v>0</v>
      </c>
      <c r="BE483">
        <f t="shared" si="26"/>
        <v>0</v>
      </c>
      <c r="BF483">
        <f t="shared" si="26"/>
        <v>0</v>
      </c>
      <c r="BG483">
        <f t="shared" si="26"/>
        <v>0</v>
      </c>
      <c r="BH483">
        <f t="shared" si="26"/>
        <v>0</v>
      </c>
      <c r="BI483">
        <f t="shared" si="26"/>
        <v>0</v>
      </c>
    </row>
    <row r="484" spans="1:61" x14ac:dyDescent="0.15">
      <c r="A484" t="s">
        <v>184</v>
      </c>
      <c r="B484" t="s">
        <v>192</v>
      </c>
      <c r="C484" t="s">
        <v>1</v>
      </c>
      <c r="D484">
        <v>2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3</v>
      </c>
      <c r="K484">
        <v>4</v>
      </c>
      <c r="L484">
        <v>3</v>
      </c>
      <c r="M484">
        <v>4</v>
      </c>
      <c r="N484">
        <v>4</v>
      </c>
      <c r="O484">
        <v>4</v>
      </c>
      <c r="P484">
        <v>2</v>
      </c>
      <c r="Q484">
        <v>3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3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4</v>
      </c>
      <c r="AI484">
        <v>4</v>
      </c>
      <c r="AJ484">
        <v>5</v>
      </c>
      <c r="AL484" t="s">
        <v>89</v>
      </c>
      <c r="AM484" t="s">
        <v>38</v>
      </c>
      <c r="AY484">
        <f t="shared" si="26"/>
        <v>0</v>
      </c>
      <c r="AZ484">
        <f t="shared" si="26"/>
        <v>0</v>
      </c>
      <c r="BA484">
        <f t="shared" si="26"/>
        <v>0</v>
      </c>
      <c r="BB484">
        <f t="shared" ref="AZ484:BI509" si="27">COUNTIF($AL484:$AX484,BB$1)</f>
        <v>1</v>
      </c>
      <c r="BC484">
        <f t="shared" si="27"/>
        <v>0</v>
      </c>
      <c r="BD484">
        <f t="shared" si="27"/>
        <v>0</v>
      </c>
      <c r="BE484">
        <f t="shared" si="27"/>
        <v>1</v>
      </c>
      <c r="BF484">
        <f t="shared" si="27"/>
        <v>0</v>
      </c>
      <c r="BG484">
        <f t="shared" si="27"/>
        <v>0</v>
      </c>
      <c r="BH484">
        <f t="shared" si="27"/>
        <v>0</v>
      </c>
      <c r="BI484">
        <f t="shared" si="27"/>
        <v>0</v>
      </c>
    </row>
    <row r="485" spans="1:61" x14ac:dyDescent="0.15">
      <c r="A485" t="s">
        <v>195</v>
      </c>
      <c r="B485" t="s">
        <v>197</v>
      </c>
      <c r="C485" t="s">
        <v>1</v>
      </c>
      <c r="D485">
        <v>3</v>
      </c>
      <c r="E485">
        <v>2</v>
      </c>
      <c r="F485">
        <v>2</v>
      </c>
      <c r="G485">
        <v>3</v>
      </c>
      <c r="H485">
        <v>2</v>
      </c>
      <c r="I485">
        <v>2</v>
      </c>
      <c r="J485">
        <v>2</v>
      </c>
      <c r="K485">
        <v>2</v>
      </c>
      <c r="L485">
        <v>2</v>
      </c>
      <c r="M485">
        <v>2</v>
      </c>
      <c r="N485">
        <v>2</v>
      </c>
      <c r="O485">
        <v>2</v>
      </c>
      <c r="P485">
        <v>2</v>
      </c>
      <c r="Q485">
        <v>2</v>
      </c>
      <c r="R485">
        <v>2</v>
      </c>
      <c r="S485">
        <v>2</v>
      </c>
      <c r="T485">
        <v>2</v>
      </c>
      <c r="U485">
        <v>2</v>
      </c>
      <c r="V485">
        <v>2</v>
      </c>
      <c r="W485">
        <v>1</v>
      </c>
      <c r="X485">
        <v>1</v>
      </c>
      <c r="Y485">
        <v>2</v>
      </c>
      <c r="Z485">
        <v>3</v>
      </c>
      <c r="AA485">
        <v>2</v>
      </c>
      <c r="AB485">
        <v>3</v>
      </c>
      <c r="AC485">
        <v>2</v>
      </c>
      <c r="AD485">
        <v>3</v>
      </c>
      <c r="AE485">
        <v>2</v>
      </c>
      <c r="AF485">
        <v>2</v>
      </c>
      <c r="AG485">
        <v>2</v>
      </c>
      <c r="AH485">
        <v>2</v>
      </c>
      <c r="AI485">
        <v>2</v>
      </c>
      <c r="AJ485">
        <v>2</v>
      </c>
      <c r="AY485">
        <f t="shared" ref="AY485:AY527" si="28">COUNTIF($AL485:$AX485,AY$1)</f>
        <v>0</v>
      </c>
      <c r="AZ485">
        <f t="shared" si="27"/>
        <v>0</v>
      </c>
      <c r="BA485">
        <f t="shared" si="27"/>
        <v>0</v>
      </c>
      <c r="BB485">
        <f t="shared" si="27"/>
        <v>0</v>
      </c>
      <c r="BC485">
        <f t="shared" si="27"/>
        <v>0</v>
      </c>
      <c r="BD485">
        <f t="shared" si="27"/>
        <v>0</v>
      </c>
      <c r="BE485">
        <f t="shared" si="27"/>
        <v>0</v>
      </c>
      <c r="BF485">
        <f t="shared" si="27"/>
        <v>0</v>
      </c>
      <c r="BG485">
        <f t="shared" si="27"/>
        <v>0</v>
      </c>
      <c r="BH485">
        <f t="shared" si="27"/>
        <v>0</v>
      </c>
      <c r="BI485">
        <f t="shared" si="27"/>
        <v>0</v>
      </c>
    </row>
    <row r="486" spans="1:61" x14ac:dyDescent="0.15">
      <c r="A486" t="s">
        <v>195</v>
      </c>
      <c r="B486" t="s">
        <v>197</v>
      </c>
      <c r="C486" t="s">
        <v>1</v>
      </c>
      <c r="D486">
        <v>3</v>
      </c>
      <c r="E486">
        <v>2</v>
      </c>
      <c r="F486">
        <v>2</v>
      </c>
      <c r="G486">
        <v>3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  <c r="P486">
        <v>2</v>
      </c>
      <c r="Q486">
        <v>2</v>
      </c>
      <c r="R486">
        <v>2</v>
      </c>
      <c r="S486">
        <v>2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2</v>
      </c>
      <c r="Z486">
        <v>3</v>
      </c>
      <c r="AA486">
        <v>2</v>
      </c>
      <c r="AB486">
        <v>3</v>
      </c>
      <c r="AC486">
        <v>2</v>
      </c>
      <c r="AD486">
        <v>3</v>
      </c>
      <c r="AE486">
        <v>2</v>
      </c>
      <c r="AF486">
        <v>2</v>
      </c>
      <c r="AG486">
        <v>2</v>
      </c>
      <c r="AH486">
        <v>2</v>
      </c>
      <c r="AI486">
        <v>2</v>
      </c>
      <c r="AJ486">
        <v>2</v>
      </c>
      <c r="AY486">
        <f t="shared" si="28"/>
        <v>0</v>
      </c>
      <c r="AZ486">
        <f t="shared" si="27"/>
        <v>0</v>
      </c>
      <c r="BA486">
        <f t="shared" si="27"/>
        <v>0</v>
      </c>
      <c r="BB486">
        <f t="shared" si="27"/>
        <v>0</v>
      </c>
      <c r="BC486">
        <f t="shared" si="27"/>
        <v>0</v>
      </c>
      <c r="BD486">
        <f t="shared" si="27"/>
        <v>0</v>
      </c>
      <c r="BE486">
        <f t="shared" si="27"/>
        <v>0</v>
      </c>
      <c r="BF486">
        <f t="shared" si="27"/>
        <v>0</v>
      </c>
      <c r="BG486">
        <f t="shared" si="27"/>
        <v>0</v>
      </c>
      <c r="BH486">
        <f t="shared" si="27"/>
        <v>0</v>
      </c>
      <c r="BI486">
        <f t="shared" si="27"/>
        <v>0</v>
      </c>
    </row>
    <row r="487" spans="1:61" x14ac:dyDescent="0.15">
      <c r="A487" t="s">
        <v>195</v>
      </c>
      <c r="B487" t="s">
        <v>197</v>
      </c>
      <c r="C487" t="s">
        <v>1</v>
      </c>
      <c r="D487">
        <v>3</v>
      </c>
      <c r="E487">
        <v>4</v>
      </c>
      <c r="F487">
        <v>4</v>
      </c>
      <c r="G487">
        <v>4</v>
      </c>
      <c r="H487">
        <v>4</v>
      </c>
      <c r="I487">
        <v>4</v>
      </c>
      <c r="J487">
        <v>3</v>
      </c>
      <c r="K487">
        <v>3</v>
      </c>
      <c r="L487">
        <v>4</v>
      </c>
      <c r="M487">
        <v>4</v>
      </c>
      <c r="N487">
        <v>4</v>
      </c>
      <c r="O487">
        <v>4</v>
      </c>
      <c r="P487">
        <v>3</v>
      </c>
      <c r="Q487">
        <v>4</v>
      </c>
      <c r="R487">
        <v>4</v>
      </c>
      <c r="S487">
        <v>4</v>
      </c>
      <c r="T487">
        <v>4</v>
      </c>
      <c r="U487">
        <v>4</v>
      </c>
      <c r="V487">
        <v>3</v>
      </c>
      <c r="W487">
        <v>4</v>
      </c>
      <c r="X487">
        <v>3</v>
      </c>
      <c r="Y487">
        <v>3</v>
      </c>
      <c r="Z487">
        <v>4</v>
      </c>
      <c r="AA487">
        <v>3</v>
      </c>
      <c r="AB487">
        <v>4</v>
      </c>
      <c r="AC487">
        <v>3</v>
      </c>
      <c r="AD487">
        <v>3</v>
      </c>
      <c r="AE487">
        <v>1</v>
      </c>
      <c r="AF487">
        <v>3</v>
      </c>
      <c r="AG487">
        <v>4</v>
      </c>
      <c r="AH487">
        <v>4</v>
      </c>
      <c r="AI487">
        <v>4</v>
      </c>
      <c r="AJ487">
        <v>3</v>
      </c>
      <c r="AY487">
        <f t="shared" si="28"/>
        <v>0</v>
      </c>
      <c r="AZ487">
        <f t="shared" si="27"/>
        <v>0</v>
      </c>
      <c r="BA487">
        <f t="shared" si="27"/>
        <v>0</v>
      </c>
      <c r="BB487">
        <f t="shared" si="27"/>
        <v>0</v>
      </c>
      <c r="BC487">
        <f t="shared" si="27"/>
        <v>0</v>
      </c>
      <c r="BD487">
        <f t="shared" si="27"/>
        <v>0</v>
      </c>
      <c r="BE487">
        <f t="shared" si="27"/>
        <v>0</v>
      </c>
      <c r="BF487">
        <f t="shared" si="27"/>
        <v>0</v>
      </c>
      <c r="BG487">
        <f t="shared" si="27"/>
        <v>0</v>
      </c>
      <c r="BH487">
        <f t="shared" si="27"/>
        <v>0</v>
      </c>
      <c r="BI487">
        <f t="shared" si="27"/>
        <v>0</v>
      </c>
    </row>
    <row r="488" spans="1:61" x14ac:dyDescent="0.15">
      <c r="A488" t="s">
        <v>195</v>
      </c>
      <c r="B488" t="s">
        <v>197</v>
      </c>
      <c r="C488" t="s">
        <v>1</v>
      </c>
      <c r="D488">
        <v>4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4</v>
      </c>
      <c r="K488">
        <v>4</v>
      </c>
      <c r="L488">
        <v>4</v>
      </c>
      <c r="M488">
        <v>4</v>
      </c>
      <c r="N488">
        <v>4</v>
      </c>
      <c r="O488">
        <v>4</v>
      </c>
      <c r="P488">
        <v>4</v>
      </c>
      <c r="Q488">
        <v>4</v>
      </c>
      <c r="R488">
        <v>4</v>
      </c>
      <c r="S488">
        <v>4</v>
      </c>
      <c r="T488">
        <v>4</v>
      </c>
      <c r="U488">
        <v>4</v>
      </c>
      <c r="V488">
        <v>4</v>
      </c>
      <c r="W488">
        <v>4</v>
      </c>
      <c r="X488">
        <v>4</v>
      </c>
      <c r="Y488">
        <v>4</v>
      </c>
      <c r="Z488">
        <v>4</v>
      </c>
      <c r="AA488">
        <v>4</v>
      </c>
      <c r="AB488">
        <v>4</v>
      </c>
      <c r="AC488">
        <v>4</v>
      </c>
      <c r="AD488">
        <v>4</v>
      </c>
      <c r="AE488">
        <v>4</v>
      </c>
      <c r="AF488">
        <v>4</v>
      </c>
      <c r="AG488">
        <v>4</v>
      </c>
      <c r="AH488">
        <v>4</v>
      </c>
      <c r="AI488">
        <v>4</v>
      </c>
      <c r="AJ488">
        <v>5</v>
      </c>
      <c r="AK488" t="s">
        <v>246</v>
      </c>
      <c r="AY488">
        <f t="shared" si="28"/>
        <v>0</v>
      </c>
      <c r="AZ488">
        <f t="shared" si="27"/>
        <v>0</v>
      </c>
      <c r="BA488">
        <f t="shared" si="27"/>
        <v>0</v>
      </c>
      <c r="BB488">
        <f t="shared" si="27"/>
        <v>0</v>
      </c>
      <c r="BC488">
        <f t="shared" si="27"/>
        <v>0</v>
      </c>
      <c r="BD488">
        <f t="shared" si="27"/>
        <v>0</v>
      </c>
      <c r="BE488">
        <f t="shared" si="27"/>
        <v>0</v>
      </c>
      <c r="BF488">
        <f t="shared" si="27"/>
        <v>0</v>
      </c>
      <c r="BG488">
        <f t="shared" si="27"/>
        <v>0</v>
      </c>
      <c r="BH488">
        <f t="shared" si="27"/>
        <v>0</v>
      </c>
      <c r="BI488">
        <f t="shared" si="27"/>
        <v>0</v>
      </c>
    </row>
    <row r="489" spans="1:61" x14ac:dyDescent="0.15">
      <c r="A489" t="s">
        <v>195</v>
      </c>
      <c r="B489" t="s">
        <v>197</v>
      </c>
      <c r="C489" t="s">
        <v>1</v>
      </c>
      <c r="D489">
        <v>3</v>
      </c>
      <c r="E489">
        <v>2</v>
      </c>
      <c r="F489">
        <v>4</v>
      </c>
      <c r="G489">
        <v>3</v>
      </c>
      <c r="H489">
        <v>4</v>
      </c>
      <c r="I489">
        <v>4</v>
      </c>
      <c r="J489">
        <v>3</v>
      </c>
      <c r="K489">
        <v>1</v>
      </c>
      <c r="L489">
        <v>4</v>
      </c>
      <c r="M489">
        <v>4</v>
      </c>
      <c r="N489">
        <v>4</v>
      </c>
      <c r="O489">
        <v>4</v>
      </c>
      <c r="P489">
        <v>4</v>
      </c>
      <c r="Q489">
        <v>4</v>
      </c>
      <c r="R489">
        <v>3</v>
      </c>
      <c r="S489">
        <v>3</v>
      </c>
      <c r="T489">
        <v>4</v>
      </c>
      <c r="U489">
        <v>4</v>
      </c>
      <c r="V489">
        <v>3</v>
      </c>
      <c r="W489">
        <v>2</v>
      </c>
      <c r="X489">
        <v>4</v>
      </c>
      <c r="Y489">
        <v>1</v>
      </c>
      <c r="Z489">
        <v>4</v>
      </c>
      <c r="AA489">
        <v>4</v>
      </c>
      <c r="AB489">
        <v>4</v>
      </c>
      <c r="AC489">
        <v>3</v>
      </c>
      <c r="AD489">
        <v>2</v>
      </c>
      <c r="AE489">
        <v>3</v>
      </c>
      <c r="AF489">
        <v>4</v>
      </c>
      <c r="AG489">
        <v>2</v>
      </c>
      <c r="AH489">
        <v>4</v>
      </c>
      <c r="AI489">
        <v>4</v>
      </c>
      <c r="AJ489">
        <v>4</v>
      </c>
      <c r="AY489">
        <f t="shared" si="28"/>
        <v>0</v>
      </c>
      <c r="AZ489">
        <f t="shared" si="27"/>
        <v>0</v>
      </c>
      <c r="BA489">
        <f t="shared" si="27"/>
        <v>0</v>
      </c>
      <c r="BB489">
        <f t="shared" si="27"/>
        <v>0</v>
      </c>
      <c r="BC489">
        <f t="shared" si="27"/>
        <v>0</v>
      </c>
      <c r="BD489">
        <f t="shared" si="27"/>
        <v>0</v>
      </c>
      <c r="BE489">
        <f t="shared" si="27"/>
        <v>0</v>
      </c>
      <c r="BF489">
        <f t="shared" si="27"/>
        <v>0</v>
      </c>
      <c r="BG489">
        <f t="shared" si="27"/>
        <v>0</v>
      </c>
      <c r="BH489">
        <f t="shared" si="27"/>
        <v>0</v>
      </c>
      <c r="BI489">
        <f t="shared" si="27"/>
        <v>0</v>
      </c>
    </row>
    <row r="490" spans="1:61" x14ac:dyDescent="0.15">
      <c r="A490" t="s">
        <v>195</v>
      </c>
      <c r="B490" t="s">
        <v>197</v>
      </c>
      <c r="C490" t="s">
        <v>1</v>
      </c>
      <c r="D490">
        <v>4</v>
      </c>
      <c r="E490">
        <v>4</v>
      </c>
      <c r="F490">
        <v>3</v>
      </c>
      <c r="G490">
        <v>4</v>
      </c>
      <c r="H490">
        <v>4</v>
      </c>
      <c r="I490">
        <v>3</v>
      </c>
      <c r="J490">
        <v>3</v>
      </c>
      <c r="K490">
        <v>2</v>
      </c>
      <c r="L490">
        <v>2</v>
      </c>
      <c r="M490">
        <v>3</v>
      </c>
      <c r="N490">
        <v>3</v>
      </c>
      <c r="O490">
        <v>3</v>
      </c>
      <c r="P490">
        <v>3</v>
      </c>
      <c r="Q490">
        <v>2</v>
      </c>
      <c r="R490">
        <v>2</v>
      </c>
      <c r="S490">
        <v>2</v>
      </c>
      <c r="T490">
        <v>4</v>
      </c>
      <c r="U490">
        <v>4</v>
      </c>
      <c r="V490">
        <v>4</v>
      </c>
      <c r="W490">
        <v>4</v>
      </c>
      <c r="X490">
        <v>4</v>
      </c>
      <c r="Y490">
        <v>3</v>
      </c>
      <c r="Z490">
        <v>3</v>
      </c>
      <c r="AA490">
        <v>3</v>
      </c>
      <c r="AB490">
        <v>2</v>
      </c>
      <c r="AC490">
        <v>2</v>
      </c>
      <c r="AD490">
        <v>2</v>
      </c>
      <c r="AE490">
        <v>3</v>
      </c>
      <c r="AF490">
        <v>4</v>
      </c>
      <c r="AG490">
        <v>4</v>
      </c>
      <c r="AH490">
        <v>4</v>
      </c>
      <c r="AI490">
        <v>4</v>
      </c>
      <c r="AJ490">
        <v>4</v>
      </c>
      <c r="AK490" t="s">
        <v>247</v>
      </c>
      <c r="AL490" t="s">
        <v>12</v>
      </c>
      <c r="AM490" t="s">
        <v>61</v>
      </c>
      <c r="AY490">
        <f t="shared" si="28"/>
        <v>0</v>
      </c>
      <c r="AZ490">
        <f t="shared" si="27"/>
        <v>0</v>
      </c>
      <c r="BA490">
        <f t="shared" si="27"/>
        <v>1</v>
      </c>
      <c r="BB490">
        <f t="shared" si="27"/>
        <v>0</v>
      </c>
      <c r="BC490">
        <f t="shared" si="27"/>
        <v>0</v>
      </c>
      <c r="BD490">
        <f t="shared" si="27"/>
        <v>0</v>
      </c>
      <c r="BE490">
        <f t="shared" si="27"/>
        <v>0</v>
      </c>
      <c r="BF490">
        <f t="shared" si="27"/>
        <v>1</v>
      </c>
      <c r="BG490">
        <f t="shared" si="27"/>
        <v>0</v>
      </c>
      <c r="BH490">
        <f t="shared" si="27"/>
        <v>0</v>
      </c>
      <c r="BI490">
        <f t="shared" si="27"/>
        <v>0</v>
      </c>
    </row>
    <row r="491" spans="1:61" x14ac:dyDescent="0.15">
      <c r="A491" t="s">
        <v>195</v>
      </c>
      <c r="B491" t="s">
        <v>197</v>
      </c>
      <c r="C491" t="s">
        <v>1</v>
      </c>
      <c r="D491">
        <v>4</v>
      </c>
      <c r="E491">
        <v>4</v>
      </c>
      <c r="F491">
        <v>3</v>
      </c>
      <c r="G491">
        <v>4</v>
      </c>
      <c r="H491">
        <v>4</v>
      </c>
      <c r="I491">
        <v>3</v>
      </c>
      <c r="J491">
        <v>3</v>
      </c>
      <c r="K491">
        <v>2</v>
      </c>
      <c r="L491">
        <v>2</v>
      </c>
      <c r="M491">
        <v>3</v>
      </c>
      <c r="N491">
        <v>3</v>
      </c>
      <c r="O491">
        <v>3</v>
      </c>
      <c r="P491">
        <v>3</v>
      </c>
      <c r="Q491">
        <v>2</v>
      </c>
      <c r="R491">
        <v>2</v>
      </c>
      <c r="S491">
        <v>2</v>
      </c>
      <c r="T491">
        <v>4</v>
      </c>
      <c r="U491">
        <v>4</v>
      </c>
      <c r="V491">
        <v>4</v>
      </c>
      <c r="W491">
        <v>4</v>
      </c>
      <c r="X491">
        <v>4</v>
      </c>
      <c r="Y491">
        <v>3</v>
      </c>
      <c r="Z491">
        <v>3</v>
      </c>
      <c r="AA491">
        <v>3</v>
      </c>
      <c r="AB491">
        <v>2</v>
      </c>
      <c r="AC491">
        <v>2</v>
      </c>
      <c r="AD491">
        <v>2</v>
      </c>
      <c r="AE491">
        <v>3</v>
      </c>
      <c r="AF491">
        <v>4</v>
      </c>
      <c r="AG491">
        <v>4</v>
      </c>
      <c r="AH491">
        <v>4</v>
      </c>
      <c r="AI491">
        <v>4</v>
      </c>
      <c r="AJ491">
        <v>4</v>
      </c>
      <c r="AL491" t="s">
        <v>12</v>
      </c>
      <c r="AM491" t="s">
        <v>61</v>
      </c>
      <c r="AY491">
        <f t="shared" si="28"/>
        <v>0</v>
      </c>
      <c r="AZ491">
        <f t="shared" si="27"/>
        <v>0</v>
      </c>
      <c r="BA491">
        <f t="shared" si="27"/>
        <v>1</v>
      </c>
      <c r="BB491">
        <f t="shared" si="27"/>
        <v>0</v>
      </c>
      <c r="BC491">
        <f t="shared" si="27"/>
        <v>0</v>
      </c>
      <c r="BD491">
        <f t="shared" si="27"/>
        <v>0</v>
      </c>
      <c r="BE491">
        <f t="shared" si="27"/>
        <v>0</v>
      </c>
      <c r="BF491">
        <f t="shared" si="27"/>
        <v>1</v>
      </c>
      <c r="BG491">
        <f t="shared" si="27"/>
        <v>0</v>
      </c>
      <c r="BH491">
        <f t="shared" si="27"/>
        <v>0</v>
      </c>
      <c r="BI491">
        <f t="shared" si="27"/>
        <v>0</v>
      </c>
    </row>
    <row r="492" spans="1:61" x14ac:dyDescent="0.15">
      <c r="A492" t="s">
        <v>195</v>
      </c>
      <c r="B492" t="s">
        <v>197</v>
      </c>
      <c r="C492" t="s">
        <v>1</v>
      </c>
      <c r="D492">
        <v>2</v>
      </c>
      <c r="E492">
        <v>1</v>
      </c>
      <c r="F492">
        <v>3</v>
      </c>
      <c r="G492">
        <v>3</v>
      </c>
      <c r="H492">
        <v>4</v>
      </c>
      <c r="I492">
        <v>1</v>
      </c>
      <c r="J492">
        <v>2</v>
      </c>
      <c r="K492">
        <v>2</v>
      </c>
      <c r="L492">
        <v>2</v>
      </c>
      <c r="M492">
        <v>2</v>
      </c>
      <c r="N492">
        <v>2</v>
      </c>
      <c r="O492">
        <v>2</v>
      </c>
      <c r="P492">
        <v>2</v>
      </c>
      <c r="Q492">
        <v>2</v>
      </c>
      <c r="R492">
        <v>2</v>
      </c>
      <c r="S492">
        <v>2</v>
      </c>
      <c r="T492">
        <v>2</v>
      </c>
      <c r="U492">
        <v>2</v>
      </c>
      <c r="V492">
        <v>2</v>
      </c>
      <c r="W492">
        <v>2</v>
      </c>
      <c r="X492">
        <v>2</v>
      </c>
      <c r="Y492">
        <v>2</v>
      </c>
      <c r="Z492">
        <v>3</v>
      </c>
      <c r="AA492">
        <v>3</v>
      </c>
      <c r="AB492">
        <v>3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3</v>
      </c>
      <c r="AI492">
        <v>3</v>
      </c>
      <c r="AJ492">
        <v>2</v>
      </c>
      <c r="AL492" t="s">
        <v>10</v>
      </c>
      <c r="AY492">
        <f t="shared" si="28"/>
        <v>1</v>
      </c>
      <c r="AZ492">
        <f t="shared" si="27"/>
        <v>0</v>
      </c>
      <c r="BA492">
        <f t="shared" si="27"/>
        <v>0</v>
      </c>
      <c r="BB492">
        <f t="shared" si="27"/>
        <v>0</v>
      </c>
      <c r="BC492">
        <f t="shared" si="27"/>
        <v>0</v>
      </c>
      <c r="BD492">
        <f t="shared" si="27"/>
        <v>0</v>
      </c>
      <c r="BE492">
        <f t="shared" si="27"/>
        <v>0</v>
      </c>
      <c r="BF492">
        <f t="shared" si="27"/>
        <v>0</v>
      </c>
      <c r="BG492">
        <f t="shared" si="27"/>
        <v>0</v>
      </c>
      <c r="BH492">
        <f t="shared" si="27"/>
        <v>0</v>
      </c>
      <c r="BI492">
        <f t="shared" si="27"/>
        <v>0</v>
      </c>
    </row>
    <row r="493" spans="1:61" x14ac:dyDescent="0.15">
      <c r="A493" t="s">
        <v>195</v>
      </c>
      <c r="B493" t="s">
        <v>197</v>
      </c>
      <c r="C493" t="s">
        <v>1</v>
      </c>
      <c r="D493">
        <v>3</v>
      </c>
      <c r="E493">
        <v>3</v>
      </c>
      <c r="F493">
        <v>3</v>
      </c>
      <c r="G493">
        <v>4</v>
      </c>
      <c r="H493">
        <v>4</v>
      </c>
      <c r="I493">
        <v>4</v>
      </c>
      <c r="J493">
        <v>4</v>
      </c>
      <c r="K493">
        <v>2</v>
      </c>
      <c r="L493">
        <v>4</v>
      </c>
      <c r="M493">
        <v>4</v>
      </c>
      <c r="N493">
        <v>4</v>
      </c>
      <c r="O493">
        <v>4</v>
      </c>
      <c r="P493">
        <v>2</v>
      </c>
      <c r="Q493">
        <v>4</v>
      </c>
      <c r="R493" t="s">
        <v>134</v>
      </c>
      <c r="S493">
        <v>3</v>
      </c>
      <c r="T493">
        <v>4</v>
      </c>
      <c r="U493">
        <v>4</v>
      </c>
      <c r="V493">
        <v>4</v>
      </c>
      <c r="W493" t="s">
        <v>134</v>
      </c>
      <c r="X493">
        <v>4</v>
      </c>
      <c r="Y493">
        <v>4</v>
      </c>
      <c r="Z493">
        <v>4</v>
      </c>
      <c r="AA493">
        <v>3</v>
      </c>
      <c r="AB493">
        <v>4</v>
      </c>
      <c r="AC493">
        <v>2</v>
      </c>
      <c r="AD493">
        <v>4</v>
      </c>
      <c r="AE493">
        <v>3</v>
      </c>
      <c r="AF493">
        <v>4</v>
      </c>
      <c r="AG493">
        <v>4</v>
      </c>
      <c r="AH493">
        <v>4</v>
      </c>
      <c r="AI493">
        <v>4</v>
      </c>
      <c r="AJ493">
        <v>4</v>
      </c>
      <c r="AY493">
        <f t="shared" si="28"/>
        <v>0</v>
      </c>
      <c r="AZ493">
        <f t="shared" si="27"/>
        <v>0</v>
      </c>
      <c r="BA493">
        <f t="shared" si="27"/>
        <v>0</v>
      </c>
      <c r="BB493">
        <f t="shared" si="27"/>
        <v>0</v>
      </c>
      <c r="BC493">
        <f t="shared" si="27"/>
        <v>0</v>
      </c>
      <c r="BD493">
        <f t="shared" si="27"/>
        <v>0</v>
      </c>
      <c r="BE493">
        <f t="shared" si="27"/>
        <v>0</v>
      </c>
      <c r="BF493">
        <f t="shared" si="27"/>
        <v>0</v>
      </c>
      <c r="BG493">
        <f t="shared" si="27"/>
        <v>0</v>
      </c>
      <c r="BH493">
        <f t="shared" si="27"/>
        <v>0</v>
      </c>
      <c r="BI493">
        <f t="shared" si="27"/>
        <v>0</v>
      </c>
    </row>
    <row r="494" spans="1:61" x14ac:dyDescent="0.15">
      <c r="A494" t="s">
        <v>195</v>
      </c>
      <c r="B494" t="s">
        <v>197</v>
      </c>
      <c r="C494" t="s">
        <v>21</v>
      </c>
      <c r="D494">
        <v>3</v>
      </c>
      <c r="E494">
        <v>3</v>
      </c>
      <c r="F494">
        <v>3</v>
      </c>
      <c r="G494">
        <v>4</v>
      </c>
      <c r="H494">
        <v>4</v>
      </c>
      <c r="I494">
        <v>4</v>
      </c>
      <c r="J494">
        <v>3</v>
      </c>
      <c r="K494">
        <v>4</v>
      </c>
      <c r="L494">
        <v>4</v>
      </c>
      <c r="M494">
        <v>4</v>
      </c>
      <c r="N494">
        <v>4</v>
      </c>
      <c r="O494">
        <v>4</v>
      </c>
      <c r="P494">
        <v>3</v>
      </c>
      <c r="Q494">
        <v>2</v>
      </c>
      <c r="R494">
        <v>3</v>
      </c>
      <c r="S494">
        <v>4</v>
      </c>
      <c r="T494">
        <v>4</v>
      </c>
      <c r="U494">
        <v>3</v>
      </c>
      <c r="V494">
        <v>3</v>
      </c>
      <c r="W494">
        <v>4</v>
      </c>
      <c r="X494">
        <v>3</v>
      </c>
      <c r="Y494">
        <v>3</v>
      </c>
      <c r="Z494">
        <v>2</v>
      </c>
      <c r="AA494">
        <v>4</v>
      </c>
      <c r="AB494">
        <v>2</v>
      </c>
      <c r="AC494">
        <v>3</v>
      </c>
      <c r="AD494">
        <v>3</v>
      </c>
      <c r="AE494">
        <v>2</v>
      </c>
      <c r="AF494">
        <v>4</v>
      </c>
      <c r="AG494">
        <v>3</v>
      </c>
      <c r="AH494">
        <v>4</v>
      </c>
      <c r="AI494">
        <v>2</v>
      </c>
      <c r="AJ494">
        <v>3</v>
      </c>
      <c r="AL494" t="s">
        <v>13</v>
      </c>
      <c r="AY494">
        <f t="shared" si="28"/>
        <v>0</v>
      </c>
      <c r="AZ494">
        <f t="shared" si="27"/>
        <v>0</v>
      </c>
      <c r="BA494">
        <f t="shared" si="27"/>
        <v>0</v>
      </c>
      <c r="BB494">
        <f t="shared" si="27"/>
        <v>0</v>
      </c>
      <c r="BC494">
        <f t="shared" si="27"/>
        <v>1</v>
      </c>
      <c r="BD494">
        <f t="shared" si="27"/>
        <v>0</v>
      </c>
      <c r="BE494">
        <f t="shared" si="27"/>
        <v>0</v>
      </c>
      <c r="BF494">
        <f t="shared" si="27"/>
        <v>0</v>
      </c>
      <c r="BG494">
        <f t="shared" si="27"/>
        <v>0</v>
      </c>
      <c r="BH494">
        <f t="shared" si="27"/>
        <v>0</v>
      </c>
      <c r="BI494">
        <f t="shared" si="27"/>
        <v>0</v>
      </c>
    </row>
    <row r="495" spans="1:61" x14ac:dyDescent="0.15">
      <c r="A495" t="s">
        <v>195</v>
      </c>
      <c r="B495" t="s">
        <v>197</v>
      </c>
      <c r="C495" t="s">
        <v>1</v>
      </c>
      <c r="D495">
        <v>4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4</v>
      </c>
      <c r="AA495">
        <v>4</v>
      </c>
      <c r="AB495">
        <v>4</v>
      </c>
      <c r="AC495">
        <v>4</v>
      </c>
      <c r="AD495">
        <v>4</v>
      </c>
      <c r="AE495">
        <v>4</v>
      </c>
      <c r="AF495">
        <v>4</v>
      </c>
      <c r="AG495">
        <v>4</v>
      </c>
      <c r="AH495">
        <v>4</v>
      </c>
      <c r="AI495">
        <v>4</v>
      </c>
      <c r="AJ495">
        <v>5</v>
      </c>
      <c r="AY495">
        <f t="shared" si="28"/>
        <v>0</v>
      </c>
      <c r="AZ495">
        <f t="shared" si="27"/>
        <v>0</v>
      </c>
      <c r="BA495">
        <f t="shared" si="27"/>
        <v>0</v>
      </c>
      <c r="BB495">
        <f t="shared" si="27"/>
        <v>0</v>
      </c>
      <c r="BC495">
        <f t="shared" si="27"/>
        <v>0</v>
      </c>
      <c r="BD495">
        <f t="shared" si="27"/>
        <v>0</v>
      </c>
      <c r="BE495">
        <f t="shared" si="27"/>
        <v>0</v>
      </c>
      <c r="BF495">
        <f t="shared" si="27"/>
        <v>0</v>
      </c>
      <c r="BG495">
        <f t="shared" si="27"/>
        <v>0</v>
      </c>
      <c r="BH495">
        <f t="shared" si="27"/>
        <v>0</v>
      </c>
      <c r="BI495">
        <f t="shared" si="27"/>
        <v>0</v>
      </c>
    </row>
    <row r="496" spans="1:61" x14ac:dyDescent="0.15">
      <c r="A496" t="s">
        <v>195</v>
      </c>
      <c r="B496" t="s">
        <v>197</v>
      </c>
      <c r="C496" t="s">
        <v>1</v>
      </c>
      <c r="D496">
        <v>4</v>
      </c>
      <c r="E496">
        <v>4</v>
      </c>
      <c r="F496">
        <v>4</v>
      </c>
      <c r="G496">
        <v>4</v>
      </c>
      <c r="H496">
        <v>4</v>
      </c>
      <c r="I496">
        <v>4</v>
      </c>
      <c r="J496">
        <v>3</v>
      </c>
      <c r="K496">
        <v>3</v>
      </c>
      <c r="L496">
        <v>3</v>
      </c>
      <c r="M496">
        <v>4</v>
      </c>
      <c r="N496">
        <v>4</v>
      </c>
      <c r="O496">
        <v>4</v>
      </c>
      <c r="P496">
        <v>2</v>
      </c>
      <c r="Q496">
        <v>3</v>
      </c>
      <c r="R496">
        <v>1</v>
      </c>
      <c r="S496">
        <v>1</v>
      </c>
      <c r="T496">
        <v>4</v>
      </c>
      <c r="U496">
        <v>2</v>
      </c>
      <c r="V496">
        <v>2</v>
      </c>
      <c r="W496">
        <v>4</v>
      </c>
      <c r="X496" t="s">
        <v>134</v>
      </c>
      <c r="Y496">
        <v>4</v>
      </c>
      <c r="Z496">
        <v>2</v>
      </c>
      <c r="AA496">
        <v>2</v>
      </c>
      <c r="AB496">
        <v>4</v>
      </c>
      <c r="AC496" t="s">
        <v>134</v>
      </c>
      <c r="AD496">
        <v>4</v>
      </c>
      <c r="AE496">
        <v>2</v>
      </c>
      <c r="AF496">
        <v>4</v>
      </c>
      <c r="AG496">
        <v>2</v>
      </c>
      <c r="AH496">
        <v>4</v>
      </c>
      <c r="AI496">
        <v>4</v>
      </c>
      <c r="AJ496">
        <v>4</v>
      </c>
      <c r="AY496">
        <f t="shared" si="28"/>
        <v>0</v>
      </c>
      <c r="AZ496">
        <f t="shared" si="27"/>
        <v>0</v>
      </c>
      <c r="BA496">
        <f t="shared" si="27"/>
        <v>0</v>
      </c>
      <c r="BB496">
        <f t="shared" si="27"/>
        <v>0</v>
      </c>
      <c r="BC496">
        <f t="shared" si="27"/>
        <v>0</v>
      </c>
      <c r="BD496">
        <f t="shared" si="27"/>
        <v>0</v>
      </c>
      <c r="BE496">
        <f t="shared" si="27"/>
        <v>0</v>
      </c>
      <c r="BF496">
        <f t="shared" si="27"/>
        <v>0</v>
      </c>
      <c r="BG496">
        <f t="shared" si="27"/>
        <v>0</v>
      </c>
      <c r="BH496">
        <f t="shared" si="27"/>
        <v>0</v>
      </c>
      <c r="BI496">
        <f t="shared" si="27"/>
        <v>0</v>
      </c>
    </row>
    <row r="497" spans="1:61" x14ac:dyDescent="0.15">
      <c r="A497" t="s">
        <v>195</v>
      </c>
      <c r="B497" t="s">
        <v>197</v>
      </c>
      <c r="C497" t="s">
        <v>1</v>
      </c>
      <c r="D497">
        <v>4</v>
      </c>
      <c r="E497">
        <v>3</v>
      </c>
      <c r="F497">
        <v>3</v>
      </c>
      <c r="G497">
        <v>4</v>
      </c>
      <c r="H497">
        <v>4</v>
      </c>
      <c r="I497">
        <v>3</v>
      </c>
      <c r="J497">
        <v>2</v>
      </c>
      <c r="K497">
        <v>2</v>
      </c>
      <c r="L497">
        <v>4</v>
      </c>
      <c r="M497">
        <v>4</v>
      </c>
      <c r="N497">
        <v>4</v>
      </c>
      <c r="O497">
        <v>4</v>
      </c>
      <c r="P497">
        <v>2</v>
      </c>
      <c r="Q497">
        <v>3</v>
      </c>
      <c r="R497">
        <v>2</v>
      </c>
      <c r="S497">
        <v>4</v>
      </c>
      <c r="T497">
        <v>2</v>
      </c>
      <c r="U497">
        <v>3</v>
      </c>
      <c r="V497">
        <v>4</v>
      </c>
      <c r="W497">
        <v>1</v>
      </c>
      <c r="X497">
        <v>4</v>
      </c>
      <c r="Y497">
        <v>2</v>
      </c>
      <c r="Z497">
        <v>3</v>
      </c>
      <c r="AA497">
        <v>4</v>
      </c>
      <c r="AB497">
        <v>1</v>
      </c>
      <c r="AC497">
        <v>4</v>
      </c>
      <c r="AD497">
        <v>4</v>
      </c>
      <c r="AE497">
        <v>1</v>
      </c>
      <c r="AF497">
        <v>4</v>
      </c>
      <c r="AG497">
        <v>2</v>
      </c>
      <c r="AH497">
        <v>4</v>
      </c>
      <c r="AI497">
        <v>4</v>
      </c>
      <c r="AJ497">
        <v>4</v>
      </c>
      <c r="AY497">
        <f t="shared" si="28"/>
        <v>0</v>
      </c>
      <c r="AZ497">
        <f t="shared" si="27"/>
        <v>0</v>
      </c>
      <c r="BA497">
        <f t="shared" si="27"/>
        <v>0</v>
      </c>
      <c r="BB497">
        <f t="shared" si="27"/>
        <v>0</v>
      </c>
      <c r="BC497">
        <f t="shared" si="27"/>
        <v>0</v>
      </c>
      <c r="BD497">
        <f t="shared" si="27"/>
        <v>0</v>
      </c>
      <c r="BE497">
        <f t="shared" si="27"/>
        <v>0</v>
      </c>
      <c r="BF497">
        <f t="shared" si="27"/>
        <v>0</v>
      </c>
      <c r="BG497">
        <f t="shared" si="27"/>
        <v>0</v>
      </c>
      <c r="BH497">
        <f t="shared" si="27"/>
        <v>0</v>
      </c>
      <c r="BI497">
        <f t="shared" si="27"/>
        <v>0</v>
      </c>
    </row>
    <row r="498" spans="1:61" x14ac:dyDescent="0.15">
      <c r="A498" t="s">
        <v>195</v>
      </c>
      <c r="B498" t="s">
        <v>197</v>
      </c>
      <c r="C498" t="s">
        <v>1</v>
      </c>
      <c r="D498">
        <v>4</v>
      </c>
      <c r="E498">
        <v>4</v>
      </c>
      <c r="F498">
        <v>4</v>
      </c>
      <c r="G498">
        <v>4</v>
      </c>
      <c r="H498">
        <v>4</v>
      </c>
      <c r="I498">
        <v>4</v>
      </c>
      <c r="J498">
        <v>3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4</v>
      </c>
      <c r="S498">
        <v>4</v>
      </c>
      <c r="T498">
        <v>4</v>
      </c>
      <c r="U498">
        <v>4</v>
      </c>
      <c r="V498">
        <v>3</v>
      </c>
      <c r="W498">
        <v>4</v>
      </c>
      <c r="X498">
        <v>4</v>
      </c>
      <c r="Y498">
        <v>4</v>
      </c>
      <c r="Z498">
        <v>4</v>
      </c>
      <c r="AA498">
        <v>4</v>
      </c>
      <c r="AB498">
        <v>4</v>
      </c>
      <c r="AC498">
        <v>4</v>
      </c>
      <c r="AD498">
        <v>4</v>
      </c>
      <c r="AE498">
        <v>4</v>
      </c>
      <c r="AF498">
        <v>4</v>
      </c>
      <c r="AG498">
        <v>2</v>
      </c>
      <c r="AH498">
        <v>4</v>
      </c>
      <c r="AI498">
        <v>4</v>
      </c>
      <c r="AJ498">
        <v>4</v>
      </c>
      <c r="AL498" t="s">
        <v>12</v>
      </c>
      <c r="AY498">
        <f t="shared" si="28"/>
        <v>0</v>
      </c>
      <c r="AZ498">
        <f t="shared" si="27"/>
        <v>0</v>
      </c>
      <c r="BA498">
        <f t="shared" si="27"/>
        <v>1</v>
      </c>
      <c r="BB498">
        <f t="shared" si="27"/>
        <v>0</v>
      </c>
      <c r="BC498">
        <f t="shared" si="27"/>
        <v>0</v>
      </c>
      <c r="BD498">
        <f t="shared" si="27"/>
        <v>0</v>
      </c>
      <c r="BE498">
        <f t="shared" si="27"/>
        <v>0</v>
      </c>
      <c r="BF498">
        <f t="shared" si="27"/>
        <v>0</v>
      </c>
      <c r="BG498">
        <f t="shared" si="27"/>
        <v>0</v>
      </c>
      <c r="BH498">
        <f t="shared" si="27"/>
        <v>0</v>
      </c>
      <c r="BI498">
        <f t="shared" si="27"/>
        <v>0</v>
      </c>
    </row>
    <row r="499" spans="1:61" x14ac:dyDescent="0.15">
      <c r="A499" t="s">
        <v>195</v>
      </c>
      <c r="B499" t="s">
        <v>197</v>
      </c>
      <c r="C499" t="s">
        <v>1</v>
      </c>
      <c r="D499">
        <v>4</v>
      </c>
      <c r="E499">
        <v>1</v>
      </c>
      <c r="F499">
        <v>4</v>
      </c>
      <c r="G499">
        <v>4</v>
      </c>
      <c r="H499">
        <v>4</v>
      </c>
      <c r="I499">
        <v>3</v>
      </c>
      <c r="J499">
        <v>3</v>
      </c>
      <c r="K499">
        <v>3</v>
      </c>
      <c r="L499" t="s">
        <v>134</v>
      </c>
      <c r="M499">
        <v>3</v>
      </c>
      <c r="N499">
        <v>3</v>
      </c>
      <c r="O499">
        <v>4</v>
      </c>
      <c r="P499" t="s">
        <v>134</v>
      </c>
      <c r="Q499">
        <v>3</v>
      </c>
      <c r="R499">
        <v>1</v>
      </c>
      <c r="S499">
        <v>2</v>
      </c>
      <c r="T499">
        <v>4</v>
      </c>
      <c r="U499">
        <v>4</v>
      </c>
      <c r="V499">
        <v>2</v>
      </c>
      <c r="W499">
        <v>3</v>
      </c>
      <c r="X499">
        <v>4</v>
      </c>
      <c r="Y499">
        <v>3</v>
      </c>
      <c r="Z499">
        <v>2</v>
      </c>
      <c r="AA499">
        <v>2</v>
      </c>
      <c r="AB499">
        <v>3</v>
      </c>
      <c r="AC499">
        <v>2</v>
      </c>
      <c r="AD499">
        <v>3</v>
      </c>
      <c r="AE499">
        <v>2</v>
      </c>
      <c r="AF499">
        <v>4</v>
      </c>
      <c r="AG499">
        <v>1</v>
      </c>
      <c r="AH499">
        <v>3</v>
      </c>
      <c r="AI499">
        <v>3</v>
      </c>
      <c r="AJ499">
        <v>4</v>
      </c>
      <c r="AL499" t="s">
        <v>12</v>
      </c>
      <c r="AM499" t="s">
        <v>61</v>
      </c>
      <c r="AY499">
        <f t="shared" si="28"/>
        <v>0</v>
      </c>
      <c r="AZ499">
        <f t="shared" si="27"/>
        <v>0</v>
      </c>
      <c r="BA499">
        <f t="shared" si="27"/>
        <v>1</v>
      </c>
      <c r="BB499">
        <f t="shared" si="27"/>
        <v>0</v>
      </c>
      <c r="BC499">
        <f t="shared" si="27"/>
        <v>0</v>
      </c>
      <c r="BD499">
        <f t="shared" si="27"/>
        <v>0</v>
      </c>
      <c r="BE499">
        <f t="shared" si="27"/>
        <v>0</v>
      </c>
      <c r="BF499">
        <f t="shared" si="27"/>
        <v>1</v>
      </c>
      <c r="BG499">
        <f t="shared" si="27"/>
        <v>0</v>
      </c>
      <c r="BH499">
        <f t="shared" si="27"/>
        <v>0</v>
      </c>
      <c r="BI499">
        <f t="shared" si="27"/>
        <v>0</v>
      </c>
    </row>
    <row r="500" spans="1:61" x14ac:dyDescent="0.15">
      <c r="A500" t="s">
        <v>195</v>
      </c>
      <c r="B500" t="s">
        <v>197</v>
      </c>
      <c r="C500" t="s">
        <v>1</v>
      </c>
      <c r="D500">
        <v>4</v>
      </c>
      <c r="E500">
        <v>4</v>
      </c>
      <c r="F500">
        <v>4</v>
      </c>
      <c r="G500">
        <v>4</v>
      </c>
      <c r="H500">
        <v>4</v>
      </c>
      <c r="I500">
        <v>4</v>
      </c>
      <c r="J500">
        <v>4</v>
      </c>
      <c r="K500">
        <v>3</v>
      </c>
      <c r="L500">
        <v>4</v>
      </c>
      <c r="M500">
        <v>4</v>
      </c>
      <c r="N500">
        <v>4</v>
      </c>
      <c r="O500">
        <v>4</v>
      </c>
      <c r="P500">
        <v>4</v>
      </c>
      <c r="Q500">
        <v>4</v>
      </c>
      <c r="R500">
        <v>2</v>
      </c>
      <c r="S500">
        <v>4</v>
      </c>
      <c r="T500">
        <v>4</v>
      </c>
      <c r="U500">
        <v>4</v>
      </c>
      <c r="V500">
        <v>3</v>
      </c>
      <c r="W500">
        <v>4</v>
      </c>
      <c r="X500">
        <v>4</v>
      </c>
      <c r="Y500">
        <v>4</v>
      </c>
      <c r="Z500">
        <v>4</v>
      </c>
      <c r="AA500">
        <v>4</v>
      </c>
      <c r="AB500">
        <v>4</v>
      </c>
      <c r="AC500">
        <v>3</v>
      </c>
      <c r="AD500">
        <v>4</v>
      </c>
      <c r="AE500">
        <v>2</v>
      </c>
      <c r="AF500">
        <v>4</v>
      </c>
      <c r="AG500">
        <v>3</v>
      </c>
      <c r="AH500">
        <v>4</v>
      </c>
      <c r="AI500">
        <v>4</v>
      </c>
      <c r="AJ500">
        <v>5</v>
      </c>
      <c r="AK500" t="s">
        <v>248</v>
      </c>
      <c r="AL500" t="s">
        <v>89</v>
      </c>
      <c r="AM500" t="s">
        <v>13</v>
      </c>
      <c r="AY500">
        <f t="shared" si="28"/>
        <v>0</v>
      </c>
      <c r="AZ500">
        <f t="shared" si="27"/>
        <v>0</v>
      </c>
      <c r="BA500">
        <f t="shared" si="27"/>
        <v>0</v>
      </c>
      <c r="BB500">
        <f t="shared" si="27"/>
        <v>1</v>
      </c>
      <c r="BC500">
        <f t="shared" si="27"/>
        <v>1</v>
      </c>
      <c r="BD500">
        <f t="shared" si="27"/>
        <v>0</v>
      </c>
      <c r="BE500">
        <f t="shared" si="27"/>
        <v>0</v>
      </c>
      <c r="BF500">
        <f t="shared" si="27"/>
        <v>0</v>
      </c>
      <c r="BG500">
        <f t="shared" si="27"/>
        <v>0</v>
      </c>
      <c r="BH500">
        <f t="shared" si="27"/>
        <v>0</v>
      </c>
      <c r="BI500">
        <f t="shared" si="27"/>
        <v>0</v>
      </c>
    </row>
    <row r="501" spans="1:61" x14ac:dyDescent="0.15">
      <c r="A501" t="s">
        <v>195</v>
      </c>
      <c r="B501" t="s">
        <v>197</v>
      </c>
      <c r="C501" t="s">
        <v>1</v>
      </c>
      <c r="D501">
        <v>3</v>
      </c>
      <c r="E501">
        <v>2</v>
      </c>
      <c r="F501">
        <v>4</v>
      </c>
      <c r="G501">
        <v>4</v>
      </c>
      <c r="H501">
        <v>4</v>
      </c>
      <c r="I501">
        <v>3</v>
      </c>
      <c r="J501">
        <v>4</v>
      </c>
      <c r="K501">
        <v>2</v>
      </c>
      <c r="L501">
        <v>4</v>
      </c>
      <c r="M501">
        <v>4</v>
      </c>
      <c r="N501">
        <v>4</v>
      </c>
      <c r="O501">
        <v>4</v>
      </c>
      <c r="P501">
        <v>3</v>
      </c>
      <c r="Q501">
        <v>2</v>
      </c>
      <c r="R501">
        <v>4</v>
      </c>
      <c r="S501">
        <v>4</v>
      </c>
      <c r="T501">
        <v>4</v>
      </c>
      <c r="U501">
        <v>4</v>
      </c>
      <c r="V501">
        <v>3</v>
      </c>
      <c r="W501">
        <v>4</v>
      </c>
      <c r="X501">
        <v>4</v>
      </c>
      <c r="Y501">
        <v>3</v>
      </c>
      <c r="Z501">
        <v>4</v>
      </c>
      <c r="AA501">
        <v>4</v>
      </c>
      <c r="AB501">
        <v>4</v>
      </c>
      <c r="AC501">
        <v>2</v>
      </c>
      <c r="AD501">
        <v>3</v>
      </c>
      <c r="AE501">
        <v>1</v>
      </c>
      <c r="AF501">
        <v>4</v>
      </c>
      <c r="AG501">
        <v>4</v>
      </c>
      <c r="AH501">
        <v>3</v>
      </c>
      <c r="AI501">
        <v>4</v>
      </c>
      <c r="AJ501">
        <v>5</v>
      </c>
      <c r="AL501" t="s">
        <v>4</v>
      </c>
      <c r="AM501" t="s">
        <v>13</v>
      </c>
      <c r="AY501">
        <f t="shared" si="28"/>
        <v>0</v>
      </c>
      <c r="AZ501">
        <f t="shared" si="27"/>
        <v>1</v>
      </c>
      <c r="BA501">
        <f t="shared" si="27"/>
        <v>0</v>
      </c>
      <c r="BB501">
        <f t="shared" si="27"/>
        <v>0</v>
      </c>
      <c r="BC501">
        <f t="shared" si="27"/>
        <v>1</v>
      </c>
      <c r="BD501">
        <f t="shared" si="27"/>
        <v>0</v>
      </c>
      <c r="BE501">
        <f t="shared" si="27"/>
        <v>0</v>
      </c>
      <c r="BF501">
        <f t="shared" si="27"/>
        <v>0</v>
      </c>
      <c r="BG501">
        <f t="shared" si="27"/>
        <v>0</v>
      </c>
      <c r="BH501">
        <f t="shared" si="27"/>
        <v>0</v>
      </c>
      <c r="BI501">
        <f t="shared" si="27"/>
        <v>0</v>
      </c>
    </row>
    <row r="502" spans="1:61" x14ac:dyDescent="0.15">
      <c r="A502" t="s">
        <v>195</v>
      </c>
      <c r="B502" t="s">
        <v>197</v>
      </c>
      <c r="C502" t="s">
        <v>1</v>
      </c>
      <c r="D502">
        <v>4</v>
      </c>
      <c r="E502">
        <v>2</v>
      </c>
      <c r="F502">
        <v>4</v>
      </c>
      <c r="G502">
        <v>4</v>
      </c>
      <c r="H502">
        <v>4</v>
      </c>
      <c r="I502">
        <v>4</v>
      </c>
      <c r="J502">
        <v>4</v>
      </c>
      <c r="K502">
        <v>2</v>
      </c>
      <c r="L502">
        <v>4</v>
      </c>
      <c r="M502">
        <v>4</v>
      </c>
      <c r="N502">
        <v>4</v>
      </c>
      <c r="O502">
        <v>4</v>
      </c>
      <c r="P502">
        <v>4</v>
      </c>
      <c r="Q502">
        <v>4</v>
      </c>
      <c r="R502">
        <v>4</v>
      </c>
      <c r="S502">
        <v>4</v>
      </c>
      <c r="T502">
        <v>4</v>
      </c>
      <c r="U502">
        <v>4</v>
      </c>
      <c r="V502">
        <v>4</v>
      </c>
      <c r="W502">
        <v>4</v>
      </c>
      <c r="X502">
        <v>3</v>
      </c>
      <c r="Y502">
        <v>3</v>
      </c>
      <c r="Z502">
        <v>4</v>
      </c>
      <c r="AA502">
        <v>4</v>
      </c>
      <c r="AB502">
        <v>4</v>
      </c>
      <c r="AC502">
        <v>4</v>
      </c>
      <c r="AD502">
        <v>4</v>
      </c>
      <c r="AE502">
        <v>1</v>
      </c>
      <c r="AF502">
        <v>4</v>
      </c>
      <c r="AG502">
        <v>4</v>
      </c>
      <c r="AH502">
        <v>4</v>
      </c>
      <c r="AI502">
        <v>4</v>
      </c>
      <c r="AJ502">
        <v>5</v>
      </c>
      <c r="AK502" t="s">
        <v>249</v>
      </c>
      <c r="AL502" t="s">
        <v>89</v>
      </c>
      <c r="AM502" t="s">
        <v>13</v>
      </c>
      <c r="AY502">
        <f t="shared" si="28"/>
        <v>0</v>
      </c>
      <c r="AZ502">
        <f t="shared" si="27"/>
        <v>0</v>
      </c>
      <c r="BA502">
        <f t="shared" si="27"/>
        <v>0</v>
      </c>
      <c r="BB502">
        <f t="shared" si="27"/>
        <v>1</v>
      </c>
      <c r="BC502">
        <f t="shared" si="27"/>
        <v>1</v>
      </c>
      <c r="BD502">
        <f t="shared" si="27"/>
        <v>0</v>
      </c>
      <c r="BE502">
        <f t="shared" si="27"/>
        <v>0</v>
      </c>
      <c r="BF502">
        <f t="shared" si="27"/>
        <v>0</v>
      </c>
      <c r="BG502">
        <f t="shared" si="27"/>
        <v>0</v>
      </c>
      <c r="BH502">
        <f t="shared" si="27"/>
        <v>0</v>
      </c>
      <c r="BI502">
        <f t="shared" si="27"/>
        <v>0</v>
      </c>
    </row>
    <row r="503" spans="1:61" x14ac:dyDescent="0.15">
      <c r="A503" t="s">
        <v>195</v>
      </c>
      <c r="B503" t="s">
        <v>197</v>
      </c>
      <c r="C503" t="s">
        <v>1</v>
      </c>
      <c r="D503">
        <v>3</v>
      </c>
      <c r="E503">
        <v>3</v>
      </c>
      <c r="F503">
        <v>4</v>
      </c>
      <c r="G503">
        <v>4</v>
      </c>
      <c r="H503">
        <v>4</v>
      </c>
      <c r="I503">
        <v>3</v>
      </c>
      <c r="J503">
        <v>3</v>
      </c>
      <c r="K503">
        <v>3</v>
      </c>
      <c r="L503">
        <v>3</v>
      </c>
      <c r="M503">
        <v>4</v>
      </c>
      <c r="N503">
        <v>4</v>
      </c>
      <c r="O503">
        <v>4</v>
      </c>
      <c r="P503">
        <v>3</v>
      </c>
      <c r="Q503">
        <v>4</v>
      </c>
      <c r="R503">
        <v>2</v>
      </c>
      <c r="S503">
        <v>2</v>
      </c>
      <c r="T503">
        <v>4</v>
      </c>
      <c r="U503">
        <v>4</v>
      </c>
      <c r="V503">
        <v>4</v>
      </c>
      <c r="W503">
        <v>3</v>
      </c>
      <c r="X503">
        <v>3</v>
      </c>
      <c r="Y503">
        <v>3</v>
      </c>
      <c r="Z503">
        <v>2</v>
      </c>
      <c r="AA503">
        <v>2</v>
      </c>
      <c r="AB503">
        <v>3</v>
      </c>
      <c r="AC503">
        <v>4</v>
      </c>
      <c r="AD503">
        <v>3</v>
      </c>
      <c r="AE503">
        <v>3</v>
      </c>
      <c r="AF503">
        <v>4</v>
      </c>
      <c r="AG503">
        <v>3</v>
      </c>
      <c r="AH503">
        <v>3</v>
      </c>
      <c r="AI503">
        <v>3</v>
      </c>
      <c r="AJ503">
        <v>4</v>
      </c>
      <c r="AK503" t="s">
        <v>250</v>
      </c>
      <c r="AY503">
        <f t="shared" si="28"/>
        <v>0</v>
      </c>
      <c r="AZ503">
        <f t="shared" si="27"/>
        <v>0</v>
      </c>
      <c r="BA503">
        <f t="shared" si="27"/>
        <v>0</v>
      </c>
      <c r="BB503">
        <f t="shared" si="27"/>
        <v>0</v>
      </c>
      <c r="BC503">
        <f t="shared" si="27"/>
        <v>0</v>
      </c>
      <c r="BD503">
        <f t="shared" si="27"/>
        <v>0</v>
      </c>
      <c r="BE503">
        <f t="shared" si="27"/>
        <v>0</v>
      </c>
      <c r="BF503">
        <f t="shared" si="27"/>
        <v>0</v>
      </c>
      <c r="BG503">
        <f t="shared" si="27"/>
        <v>0</v>
      </c>
      <c r="BH503">
        <f t="shared" si="27"/>
        <v>0</v>
      </c>
      <c r="BI503">
        <f t="shared" si="27"/>
        <v>0</v>
      </c>
    </row>
    <row r="504" spans="1:61" x14ac:dyDescent="0.15">
      <c r="A504" t="s">
        <v>195</v>
      </c>
      <c r="B504" t="s">
        <v>197</v>
      </c>
      <c r="C504" t="s">
        <v>1</v>
      </c>
      <c r="D504">
        <v>3</v>
      </c>
      <c r="E504">
        <v>3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4</v>
      </c>
      <c r="L504">
        <v>4</v>
      </c>
      <c r="M504">
        <v>4</v>
      </c>
      <c r="N504">
        <v>4</v>
      </c>
      <c r="O504">
        <v>3</v>
      </c>
      <c r="P504">
        <v>1</v>
      </c>
      <c r="Q504">
        <v>2</v>
      </c>
      <c r="R504" t="s">
        <v>134</v>
      </c>
      <c r="S504">
        <v>3</v>
      </c>
      <c r="T504">
        <v>4</v>
      </c>
      <c r="U504">
        <v>4</v>
      </c>
      <c r="V504">
        <v>3</v>
      </c>
      <c r="W504">
        <v>4</v>
      </c>
      <c r="X504">
        <v>4</v>
      </c>
      <c r="Y504">
        <v>2</v>
      </c>
      <c r="Z504">
        <v>3</v>
      </c>
      <c r="AA504">
        <v>4</v>
      </c>
      <c r="AB504">
        <v>4</v>
      </c>
      <c r="AC504">
        <v>1</v>
      </c>
      <c r="AD504">
        <v>3</v>
      </c>
      <c r="AE504">
        <v>1</v>
      </c>
      <c r="AF504">
        <v>4</v>
      </c>
      <c r="AG504">
        <v>3</v>
      </c>
      <c r="AH504">
        <v>4</v>
      </c>
      <c r="AI504">
        <v>4</v>
      </c>
      <c r="AJ504">
        <v>5</v>
      </c>
      <c r="AK504" t="s">
        <v>251</v>
      </c>
      <c r="AL504" t="s">
        <v>12</v>
      </c>
      <c r="AY504">
        <f t="shared" si="28"/>
        <v>0</v>
      </c>
      <c r="AZ504">
        <f t="shared" si="27"/>
        <v>0</v>
      </c>
      <c r="BA504">
        <f t="shared" si="27"/>
        <v>1</v>
      </c>
      <c r="BB504">
        <f t="shared" si="27"/>
        <v>0</v>
      </c>
      <c r="BC504">
        <f t="shared" si="27"/>
        <v>0</v>
      </c>
      <c r="BD504">
        <f t="shared" si="27"/>
        <v>0</v>
      </c>
      <c r="BE504">
        <f t="shared" si="27"/>
        <v>0</v>
      </c>
      <c r="BF504">
        <f t="shared" si="27"/>
        <v>0</v>
      </c>
      <c r="BG504">
        <f t="shared" si="27"/>
        <v>0</v>
      </c>
      <c r="BH504">
        <f t="shared" si="27"/>
        <v>0</v>
      </c>
      <c r="BI504">
        <f t="shared" si="27"/>
        <v>0</v>
      </c>
    </row>
    <row r="505" spans="1:61" x14ac:dyDescent="0.15">
      <c r="A505" t="s">
        <v>195</v>
      </c>
      <c r="B505" t="s">
        <v>197</v>
      </c>
      <c r="C505" t="s">
        <v>1</v>
      </c>
      <c r="D505">
        <v>2</v>
      </c>
      <c r="E505">
        <v>3</v>
      </c>
      <c r="F505">
        <v>3</v>
      </c>
      <c r="G505">
        <v>3</v>
      </c>
      <c r="H505">
        <v>4</v>
      </c>
      <c r="I505">
        <v>3</v>
      </c>
      <c r="J505">
        <v>3</v>
      </c>
      <c r="K505">
        <v>3</v>
      </c>
      <c r="L505">
        <v>3</v>
      </c>
      <c r="M505">
        <v>3</v>
      </c>
      <c r="N505">
        <v>3</v>
      </c>
      <c r="O505">
        <v>3</v>
      </c>
      <c r="P505">
        <v>3</v>
      </c>
      <c r="Q505">
        <v>3</v>
      </c>
      <c r="R505">
        <v>2</v>
      </c>
      <c r="S505">
        <v>3</v>
      </c>
      <c r="T505">
        <v>3</v>
      </c>
      <c r="U505">
        <v>3</v>
      </c>
      <c r="V505">
        <v>3</v>
      </c>
      <c r="W505">
        <v>3</v>
      </c>
      <c r="X505">
        <v>3</v>
      </c>
      <c r="Y505">
        <v>3</v>
      </c>
      <c r="Z505">
        <v>2</v>
      </c>
      <c r="AA505">
        <v>3</v>
      </c>
      <c r="AB505">
        <v>2</v>
      </c>
      <c r="AC505">
        <v>3</v>
      </c>
      <c r="AD505">
        <v>3</v>
      </c>
      <c r="AE505">
        <v>2</v>
      </c>
      <c r="AF505">
        <v>3</v>
      </c>
      <c r="AG505">
        <v>3</v>
      </c>
      <c r="AH505">
        <v>2</v>
      </c>
      <c r="AI505">
        <v>2</v>
      </c>
      <c r="AJ505">
        <v>3</v>
      </c>
      <c r="AL505" t="s">
        <v>12</v>
      </c>
      <c r="AM505" t="s">
        <v>139</v>
      </c>
      <c r="AN505" t="s">
        <v>38</v>
      </c>
      <c r="AO505" t="s">
        <v>11</v>
      </c>
      <c r="AY505">
        <f t="shared" si="28"/>
        <v>0</v>
      </c>
      <c r="AZ505">
        <f t="shared" si="27"/>
        <v>0</v>
      </c>
      <c r="BA505">
        <f t="shared" si="27"/>
        <v>1</v>
      </c>
      <c r="BB505">
        <f t="shared" si="27"/>
        <v>0</v>
      </c>
      <c r="BC505">
        <f t="shared" si="27"/>
        <v>0</v>
      </c>
      <c r="BD505">
        <f t="shared" si="27"/>
        <v>0</v>
      </c>
      <c r="BE505">
        <f t="shared" si="27"/>
        <v>1</v>
      </c>
      <c r="BF505">
        <f t="shared" si="27"/>
        <v>0</v>
      </c>
      <c r="BG505">
        <f t="shared" si="27"/>
        <v>1</v>
      </c>
      <c r="BH505">
        <f t="shared" si="27"/>
        <v>0</v>
      </c>
      <c r="BI505">
        <f t="shared" si="27"/>
        <v>0</v>
      </c>
    </row>
    <row r="506" spans="1:61" x14ac:dyDescent="0.15">
      <c r="A506" t="s">
        <v>195</v>
      </c>
      <c r="B506" t="s">
        <v>197</v>
      </c>
      <c r="C506" t="s">
        <v>1</v>
      </c>
      <c r="D506">
        <v>2</v>
      </c>
      <c r="E506">
        <v>2</v>
      </c>
      <c r="F506">
        <v>3</v>
      </c>
      <c r="G506">
        <v>4</v>
      </c>
      <c r="H506">
        <v>4</v>
      </c>
      <c r="I506">
        <v>4</v>
      </c>
      <c r="J506">
        <v>3</v>
      </c>
      <c r="K506">
        <v>3</v>
      </c>
      <c r="L506">
        <v>3</v>
      </c>
      <c r="M506">
        <v>4</v>
      </c>
      <c r="N506">
        <v>4</v>
      </c>
      <c r="O506">
        <v>4</v>
      </c>
      <c r="P506">
        <v>4</v>
      </c>
      <c r="Q506">
        <v>3</v>
      </c>
      <c r="R506">
        <v>3</v>
      </c>
      <c r="S506">
        <v>3</v>
      </c>
      <c r="T506">
        <v>4</v>
      </c>
      <c r="U506">
        <v>4</v>
      </c>
      <c r="V506">
        <v>4</v>
      </c>
      <c r="W506">
        <v>3</v>
      </c>
      <c r="X506">
        <v>3</v>
      </c>
      <c r="Y506">
        <v>3</v>
      </c>
      <c r="Z506">
        <v>4</v>
      </c>
      <c r="AA506">
        <v>3</v>
      </c>
      <c r="AB506">
        <v>3</v>
      </c>
      <c r="AC506">
        <v>3</v>
      </c>
      <c r="AD506">
        <v>1</v>
      </c>
      <c r="AE506">
        <v>4</v>
      </c>
      <c r="AF506">
        <v>1</v>
      </c>
      <c r="AG506">
        <v>3</v>
      </c>
      <c r="AH506">
        <v>3</v>
      </c>
      <c r="AI506">
        <v>3</v>
      </c>
      <c r="AJ506">
        <v>3</v>
      </c>
      <c r="AL506" t="s">
        <v>11</v>
      </c>
      <c r="AY506">
        <f t="shared" si="28"/>
        <v>0</v>
      </c>
      <c r="AZ506">
        <f t="shared" si="27"/>
        <v>0</v>
      </c>
      <c r="BA506">
        <f t="shared" si="27"/>
        <v>0</v>
      </c>
      <c r="BB506">
        <f t="shared" si="27"/>
        <v>0</v>
      </c>
      <c r="BC506">
        <f t="shared" si="27"/>
        <v>0</v>
      </c>
      <c r="BD506">
        <f t="shared" si="27"/>
        <v>0</v>
      </c>
      <c r="BE506">
        <f t="shared" si="27"/>
        <v>0</v>
      </c>
      <c r="BF506">
        <f t="shared" si="27"/>
        <v>0</v>
      </c>
      <c r="BG506">
        <f t="shared" si="27"/>
        <v>1</v>
      </c>
      <c r="BH506">
        <f t="shared" si="27"/>
        <v>0</v>
      </c>
      <c r="BI506">
        <f t="shared" si="27"/>
        <v>0</v>
      </c>
    </row>
    <row r="507" spans="1:61" x14ac:dyDescent="0.15">
      <c r="A507" t="s">
        <v>195</v>
      </c>
      <c r="B507" t="s">
        <v>199</v>
      </c>
      <c r="C507" t="s">
        <v>1</v>
      </c>
      <c r="D507">
        <v>4</v>
      </c>
      <c r="E507">
        <v>4</v>
      </c>
      <c r="F507">
        <v>3</v>
      </c>
      <c r="G507">
        <v>3</v>
      </c>
      <c r="H507">
        <v>4</v>
      </c>
      <c r="I507">
        <v>3</v>
      </c>
      <c r="J507">
        <v>2</v>
      </c>
      <c r="K507">
        <v>4</v>
      </c>
      <c r="L507">
        <v>4</v>
      </c>
      <c r="M507">
        <v>4</v>
      </c>
      <c r="N507">
        <v>3</v>
      </c>
      <c r="O507">
        <v>1</v>
      </c>
      <c r="P507">
        <v>2</v>
      </c>
      <c r="Q507">
        <v>2</v>
      </c>
      <c r="R507" t="s">
        <v>134</v>
      </c>
      <c r="S507">
        <v>2</v>
      </c>
      <c r="T507">
        <v>4</v>
      </c>
      <c r="U507">
        <v>4</v>
      </c>
      <c r="V507">
        <v>2</v>
      </c>
      <c r="W507">
        <v>4</v>
      </c>
      <c r="X507">
        <v>4</v>
      </c>
      <c r="Y507">
        <v>1</v>
      </c>
      <c r="Z507">
        <v>3</v>
      </c>
      <c r="AA507">
        <v>3</v>
      </c>
      <c r="AB507">
        <v>4</v>
      </c>
      <c r="AC507">
        <v>2</v>
      </c>
      <c r="AD507">
        <v>4</v>
      </c>
      <c r="AE507">
        <v>2</v>
      </c>
      <c r="AF507">
        <v>4</v>
      </c>
      <c r="AG507">
        <v>4</v>
      </c>
      <c r="AH507">
        <v>2</v>
      </c>
      <c r="AI507">
        <v>4</v>
      </c>
      <c r="AJ507">
        <v>3</v>
      </c>
      <c r="AK507" t="s">
        <v>252</v>
      </c>
      <c r="AL507" t="s">
        <v>89</v>
      </c>
      <c r="AM507" t="s">
        <v>38</v>
      </c>
      <c r="AN507" t="s">
        <v>183</v>
      </c>
      <c r="AY507">
        <f t="shared" si="28"/>
        <v>0</v>
      </c>
      <c r="AZ507">
        <f t="shared" si="27"/>
        <v>0</v>
      </c>
      <c r="BA507">
        <f t="shared" si="27"/>
        <v>0</v>
      </c>
      <c r="BB507">
        <f t="shared" si="27"/>
        <v>1</v>
      </c>
      <c r="BC507">
        <f t="shared" si="27"/>
        <v>0</v>
      </c>
      <c r="BD507">
        <f t="shared" si="27"/>
        <v>0</v>
      </c>
      <c r="BE507">
        <f t="shared" si="27"/>
        <v>1</v>
      </c>
      <c r="BF507">
        <f t="shared" si="27"/>
        <v>0</v>
      </c>
      <c r="BG507">
        <f t="shared" si="27"/>
        <v>0</v>
      </c>
      <c r="BH507">
        <f t="shared" si="27"/>
        <v>0</v>
      </c>
      <c r="BI507">
        <f t="shared" si="27"/>
        <v>1</v>
      </c>
    </row>
    <row r="508" spans="1:61" x14ac:dyDescent="0.15">
      <c r="A508" t="s">
        <v>195</v>
      </c>
      <c r="B508" t="s">
        <v>199</v>
      </c>
      <c r="C508" t="s">
        <v>1</v>
      </c>
      <c r="D508">
        <v>3</v>
      </c>
      <c r="E508">
        <v>3</v>
      </c>
      <c r="F508">
        <v>3</v>
      </c>
      <c r="G508">
        <v>3</v>
      </c>
      <c r="H508">
        <v>3</v>
      </c>
      <c r="I508">
        <v>3</v>
      </c>
      <c r="J508">
        <v>3</v>
      </c>
      <c r="K508">
        <v>3</v>
      </c>
      <c r="L508">
        <v>3</v>
      </c>
      <c r="M508">
        <v>3</v>
      </c>
      <c r="N508">
        <v>3</v>
      </c>
      <c r="O508">
        <v>2</v>
      </c>
      <c r="P508">
        <v>3</v>
      </c>
      <c r="Q508">
        <v>3</v>
      </c>
      <c r="R508" t="s">
        <v>134</v>
      </c>
      <c r="S508" t="s">
        <v>134</v>
      </c>
      <c r="T508">
        <v>3</v>
      </c>
      <c r="U508">
        <v>3</v>
      </c>
      <c r="V508">
        <v>3</v>
      </c>
      <c r="W508">
        <v>3</v>
      </c>
      <c r="X508">
        <v>2</v>
      </c>
      <c r="Y508">
        <v>2</v>
      </c>
      <c r="Z508">
        <v>2</v>
      </c>
      <c r="AA508">
        <v>3</v>
      </c>
      <c r="AB508">
        <v>2</v>
      </c>
      <c r="AC508">
        <v>3</v>
      </c>
      <c r="AD508">
        <v>2</v>
      </c>
      <c r="AE508">
        <v>2</v>
      </c>
      <c r="AF508">
        <v>4</v>
      </c>
      <c r="AG508">
        <v>3</v>
      </c>
      <c r="AH508">
        <v>3</v>
      </c>
      <c r="AI508">
        <v>3</v>
      </c>
      <c r="AJ508">
        <v>3</v>
      </c>
      <c r="AY508">
        <f t="shared" si="28"/>
        <v>0</v>
      </c>
      <c r="AZ508">
        <f t="shared" si="27"/>
        <v>0</v>
      </c>
      <c r="BA508">
        <f t="shared" si="27"/>
        <v>0</v>
      </c>
      <c r="BB508">
        <f t="shared" si="27"/>
        <v>0</v>
      </c>
      <c r="BC508">
        <f t="shared" si="27"/>
        <v>0</v>
      </c>
      <c r="BD508">
        <f t="shared" si="27"/>
        <v>0</v>
      </c>
      <c r="BE508">
        <f t="shared" si="27"/>
        <v>0</v>
      </c>
      <c r="BF508">
        <f t="shared" si="27"/>
        <v>0</v>
      </c>
      <c r="BG508">
        <f t="shared" si="27"/>
        <v>0</v>
      </c>
      <c r="BH508">
        <f t="shared" si="27"/>
        <v>0</v>
      </c>
      <c r="BI508">
        <f t="shared" si="27"/>
        <v>0</v>
      </c>
    </row>
    <row r="509" spans="1:61" x14ac:dyDescent="0.15">
      <c r="A509" t="s">
        <v>195</v>
      </c>
      <c r="B509" t="s">
        <v>199</v>
      </c>
      <c r="C509" t="s">
        <v>1</v>
      </c>
      <c r="D509">
        <v>3</v>
      </c>
      <c r="E509">
        <v>4</v>
      </c>
      <c r="F509">
        <v>3</v>
      </c>
      <c r="G509">
        <v>4</v>
      </c>
      <c r="H509">
        <v>4</v>
      </c>
      <c r="I509">
        <v>4</v>
      </c>
      <c r="J509">
        <v>4</v>
      </c>
      <c r="K509">
        <v>4</v>
      </c>
      <c r="L509">
        <v>4</v>
      </c>
      <c r="M509">
        <v>4</v>
      </c>
      <c r="N509">
        <v>3</v>
      </c>
      <c r="O509">
        <v>3</v>
      </c>
      <c r="P509">
        <v>3</v>
      </c>
      <c r="Q509">
        <v>3</v>
      </c>
      <c r="R509">
        <v>2</v>
      </c>
      <c r="S509">
        <v>3</v>
      </c>
      <c r="T509">
        <v>4</v>
      </c>
      <c r="U509">
        <v>3</v>
      </c>
      <c r="V509">
        <v>2</v>
      </c>
      <c r="W509">
        <v>3</v>
      </c>
      <c r="X509">
        <v>3</v>
      </c>
      <c r="Y509">
        <v>2</v>
      </c>
      <c r="Z509">
        <v>2</v>
      </c>
      <c r="AA509">
        <v>2</v>
      </c>
      <c r="AB509">
        <v>1</v>
      </c>
      <c r="AC509">
        <v>3</v>
      </c>
      <c r="AD509">
        <v>2</v>
      </c>
      <c r="AE509">
        <v>4</v>
      </c>
      <c r="AF509">
        <v>4</v>
      </c>
      <c r="AG509">
        <v>4</v>
      </c>
      <c r="AH509">
        <v>3</v>
      </c>
      <c r="AI509">
        <v>3</v>
      </c>
      <c r="AJ509">
        <v>3</v>
      </c>
      <c r="AL509" t="s">
        <v>89</v>
      </c>
      <c r="AM509" t="s">
        <v>13</v>
      </c>
      <c r="AN509" t="s">
        <v>3</v>
      </c>
      <c r="AO509" t="s">
        <v>182</v>
      </c>
      <c r="AP509" t="s">
        <v>183</v>
      </c>
      <c r="AY509">
        <f t="shared" si="28"/>
        <v>0</v>
      </c>
      <c r="AZ509">
        <f t="shared" si="27"/>
        <v>0</v>
      </c>
      <c r="BA509">
        <f t="shared" si="27"/>
        <v>0</v>
      </c>
      <c r="BB509">
        <f t="shared" si="27"/>
        <v>1</v>
      </c>
      <c r="BC509">
        <f t="shared" si="27"/>
        <v>1</v>
      </c>
      <c r="BD509">
        <f t="shared" si="27"/>
        <v>1</v>
      </c>
      <c r="BE509">
        <f t="shared" si="27"/>
        <v>0</v>
      </c>
      <c r="BF509">
        <f t="shared" si="27"/>
        <v>0</v>
      </c>
      <c r="BG509">
        <f t="shared" ref="AZ509:BI527" si="29">COUNTIF($AL509:$AX509,BG$1)</f>
        <v>0</v>
      </c>
      <c r="BH509">
        <f t="shared" si="29"/>
        <v>1</v>
      </c>
      <c r="BI509">
        <f t="shared" si="29"/>
        <v>1</v>
      </c>
    </row>
    <row r="510" spans="1:61" x14ac:dyDescent="0.15">
      <c r="A510" t="s">
        <v>195</v>
      </c>
      <c r="B510" t="s">
        <v>199</v>
      </c>
      <c r="C510" t="s">
        <v>1</v>
      </c>
      <c r="D510">
        <v>4</v>
      </c>
      <c r="E510">
        <v>4</v>
      </c>
      <c r="F510">
        <v>4</v>
      </c>
      <c r="G510">
        <v>4</v>
      </c>
      <c r="H510">
        <v>4</v>
      </c>
      <c r="I510">
        <v>4</v>
      </c>
      <c r="J510">
        <v>4</v>
      </c>
      <c r="K510">
        <v>4</v>
      </c>
      <c r="L510">
        <v>4</v>
      </c>
      <c r="M510">
        <v>4</v>
      </c>
      <c r="N510">
        <v>3</v>
      </c>
      <c r="O510">
        <v>4</v>
      </c>
      <c r="P510">
        <v>3</v>
      </c>
      <c r="Q510">
        <v>4</v>
      </c>
      <c r="R510">
        <v>4</v>
      </c>
      <c r="S510">
        <v>4</v>
      </c>
      <c r="T510">
        <v>4</v>
      </c>
      <c r="U510">
        <v>2</v>
      </c>
      <c r="V510">
        <v>3</v>
      </c>
      <c r="W510" t="s">
        <v>134</v>
      </c>
      <c r="X510">
        <v>4</v>
      </c>
      <c r="Y510">
        <v>4</v>
      </c>
      <c r="Z510">
        <v>2</v>
      </c>
      <c r="AA510">
        <v>2</v>
      </c>
      <c r="AB510">
        <v>4</v>
      </c>
      <c r="AC510">
        <v>3</v>
      </c>
      <c r="AD510">
        <v>2</v>
      </c>
      <c r="AE510">
        <v>2</v>
      </c>
      <c r="AF510">
        <v>4</v>
      </c>
      <c r="AG510">
        <v>4</v>
      </c>
      <c r="AH510">
        <v>2</v>
      </c>
      <c r="AI510">
        <v>4</v>
      </c>
      <c r="AJ510">
        <v>5</v>
      </c>
      <c r="AK510" t="s">
        <v>253</v>
      </c>
      <c r="AL510" t="s">
        <v>10</v>
      </c>
      <c r="AM510" t="s">
        <v>139</v>
      </c>
      <c r="AN510" t="s">
        <v>13</v>
      </c>
      <c r="AO510" t="s">
        <v>183</v>
      </c>
      <c r="AY510">
        <f t="shared" si="28"/>
        <v>1</v>
      </c>
      <c r="AZ510">
        <f t="shared" si="29"/>
        <v>0</v>
      </c>
      <c r="BA510">
        <f t="shared" si="29"/>
        <v>0</v>
      </c>
      <c r="BB510">
        <f t="shared" si="29"/>
        <v>0</v>
      </c>
      <c r="BC510">
        <f t="shared" si="29"/>
        <v>1</v>
      </c>
      <c r="BD510">
        <f t="shared" si="29"/>
        <v>0</v>
      </c>
      <c r="BE510">
        <f t="shared" si="29"/>
        <v>0</v>
      </c>
      <c r="BF510">
        <f t="shared" si="29"/>
        <v>0</v>
      </c>
      <c r="BG510">
        <f t="shared" si="29"/>
        <v>0</v>
      </c>
      <c r="BH510">
        <f t="shared" si="29"/>
        <v>0</v>
      </c>
      <c r="BI510">
        <f t="shared" si="29"/>
        <v>1</v>
      </c>
    </row>
    <row r="511" spans="1:61" x14ac:dyDescent="0.15">
      <c r="A511" t="s">
        <v>195</v>
      </c>
      <c r="B511" t="s">
        <v>199</v>
      </c>
      <c r="C511" t="s">
        <v>1</v>
      </c>
      <c r="D511">
        <v>3</v>
      </c>
      <c r="E511">
        <v>1</v>
      </c>
      <c r="F511">
        <v>2</v>
      </c>
      <c r="G511">
        <v>3</v>
      </c>
      <c r="H511">
        <v>2</v>
      </c>
      <c r="I511">
        <v>4</v>
      </c>
      <c r="J511">
        <v>3</v>
      </c>
      <c r="K511">
        <v>3</v>
      </c>
      <c r="L511">
        <v>2</v>
      </c>
      <c r="M511">
        <v>2</v>
      </c>
      <c r="N511">
        <v>3</v>
      </c>
      <c r="O511">
        <v>4</v>
      </c>
      <c r="P511">
        <v>3</v>
      </c>
      <c r="Q511">
        <v>2</v>
      </c>
      <c r="R511">
        <v>1</v>
      </c>
      <c r="S511">
        <v>2</v>
      </c>
      <c r="T511">
        <v>3</v>
      </c>
      <c r="U511">
        <v>2</v>
      </c>
      <c r="V511">
        <v>1</v>
      </c>
      <c r="W511">
        <v>3</v>
      </c>
      <c r="X511">
        <v>4</v>
      </c>
      <c r="Y511">
        <v>4</v>
      </c>
      <c r="Z511">
        <v>4</v>
      </c>
      <c r="AA511">
        <v>3</v>
      </c>
      <c r="AB511">
        <v>3</v>
      </c>
      <c r="AC511">
        <v>2</v>
      </c>
      <c r="AD511">
        <v>3</v>
      </c>
      <c r="AE511">
        <v>3</v>
      </c>
      <c r="AF511">
        <v>2</v>
      </c>
      <c r="AG511">
        <v>3</v>
      </c>
      <c r="AH511">
        <v>4</v>
      </c>
      <c r="AI511">
        <v>4</v>
      </c>
      <c r="AJ511">
        <v>3</v>
      </c>
      <c r="AL511" t="s">
        <v>12</v>
      </c>
      <c r="AM511" t="s">
        <v>139</v>
      </c>
      <c r="AN511" t="s">
        <v>38</v>
      </c>
      <c r="AO511" t="s">
        <v>61</v>
      </c>
      <c r="AY511">
        <f t="shared" si="28"/>
        <v>0</v>
      </c>
      <c r="AZ511">
        <f t="shared" si="29"/>
        <v>0</v>
      </c>
      <c r="BA511">
        <f t="shared" si="29"/>
        <v>1</v>
      </c>
      <c r="BB511">
        <f t="shared" si="29"/>
        <v>0</v>
      </c>
      <c r="BC511">
        <f t="shared" si="29"/>
        <v>0</v>
      </c>
      <c r="BD511">
        <f t="shared" si="29"/>
        <v>0</v>
      </c>
      <c r="BE511">
        <f t="shared" si="29"/>
        <v>1</v>
      </c>
      <c r="BF511">
        <f t="shared" si="29"/>
        <v>1</v>
      </c>
      <c r="BG511">
        <f t="shared" si="29"/>
        <v>0</v>
      </c>
      <c r="BH511">
        <f t="shared" si="29"/>
        <v>0</v>
      </c>
      <c r="BI511">
        <f t="shared" si="29"/>
        <v>0</v>
      </c>
    </row>
    <row r="512" spans="1:61" x14ac:dyDescent="0.15">
      <c r="A512" t="s">
        <v>195</v>
      </c>
      <c r="B512" t="s">
        <v>199</v>
      </c>
      <c r="C512" t="s">
        <v>1</v>
      </c>
      <c r="D512">
        <v>4</v>
      </c>
      <c r="E512">
        <v>4</v>
      </c>
      <c r="F512">
        <v>4</v>
      </c>
      <c r="G512">
        <v>4</v>
      </c>
      <c r="H512">
        <v>4</v>
      </c>
      <c r="I512">
        <v>4</v>
      </c>
      <c r="J512">
        <v>4</v>
      </c>
      <c r="K512">
        <v>3</v>
      </c>
      <c r="L512">
        <v>4</v>
      </c>
      <c r="M512">
        <v>4</v>
      </c>
      <c r="N512">
        <v>3</v>
      </c>
      <c r="O512">
        <v>2</v>
      </c>
      <c r="P512">
        <v>2</v>
      </c>
      <c r="Q512">
        <v>4</v>
      </c>
      <c r="R512">
        <v>2</v>
      </c>
      <c r="S512">
        <v>4</v>
      </c>
      <c r="T512">
        <v>4</v>
      </c>
      <c r="U512">
        <v>3</v>
      </c>
      <c r="V512">
        <v>2</v>
      </c>
      <c r="W512">
        <v>4</v>
      </c>
      <c r="X512">
        <v>4</v>
      </c>
      <c r="Y512">
        <v>4</v>
      </c>
      <c r="Z512">
        <v>3</v>
      </c>
      <c r="AA512">
        <v>4</v>
      </c>
      <c r="AB512">
        <v>2</v>
      </c>
      <c r="AC512">
        <v>4</v>
      </c>
      <c r="AD512">
        <v>2</v>
      </c>
      <c r="AE512">
        <v>4</v>
      </c>
      <c r="AF512">
        <v>4</v>
      </c>
      <c r="AG512">
        <v>3</v>
      </c>
      <c r="AH512">
        <v>4</v>
      </c>
      <c r="AI512">
        <v>4</v>
      </c>
      <c r="AJ512">
        <v>3</v>
      </c>
      <c r="AL512" t="s">
        <v>89</v>
      </c>
      <c r="AM512" t="s">
        <v>13</v>
      </c>
      <c r="AY512">
        <f t="shared" si="28"/>
        <v>0</v>
      </c>
      <c r="AZ512">
        <f t="shared" si="29"/>
        <v>0</v>
      </c>
      <c r="BA512">
        <f t="shared" si="29"/>
        <v>0</v>
      </c>
      <c r="BB512">
        <f t="shared" si="29"/>
        <v>1</v>
      </c>
      <c r="BC512">
        <f t="shared" si="29"/>
        <v>1</v>
      </c>
      <c r="BD512">
        <f t="shared" si="29"/>
        <v>0</v>
      </c>
      <c r="BE512">
        <f t="shared" si="29"/>
        <v>0</v>
      </c>
      <c r="BF512">
        <f t="shared" si="29"/>
        <v>0</v>
      </c>
      <c r="BG512">
        <f t="shared" si="29"/>
        <v>0</v>
      </c>
      <c r="BH512">
        <f t="shared" si="29"/>
        <v>0</v>
      </c>
      <c r="BI512">
        <f t="shared" si="29"/>
        <v>0</v>
      </c>
    </row>
    <row r="513" spans="1:61" x14ac:dyDescent="0.15">
      <c r="A513" t="s">
        <v>195</v>
      </c>
      <c r="B513" t="s">
        <v>199</v>
      </c>
      <c r="C513" t="s">
        <v>1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  <c r="K513">
        <v>4</v>
      </c>
      <c r="L513">
        <v>4</v>
      </c>
      <c r="M513">
        <v>4</v>
      </c>
      <c r="N513">
        <v>4</v>
      </c>
      <c r="O513">
        <v>4</v>
      </c>
      <c r="P513">
        <v>4</v>
      </c>
      <c r="Q513">
        <v>4</v>
      </c>
      <c r="R513">
        <v>4</v>
      </c>
      <c r="S513">
        <v>4</v>
      </c>
      <c r="T513">
        <v>4</v>
      </c>
      <c r="U513">
        <v>4</v>
      </c>
      <c r="V513">
        <v>4</v>
      </c>
      <c r="W513">
        <v>4</v>
      </c>
      <c r="X513">
        <v>4</v>
      </c>
      <c r="Y513">
        <v>3</v>
      </c>
      <c r="Z513">
        <v>4</v>
      </c>
      <c r="AA513">
        <v>2</v>
      </c>
      <c r="AB513">
        <v>2</v>
      </c>
      <c r="AC513">
        <v>4</v>
      </c>
      <c r="AD513">
        <v>4</v>
      </c>
      <c r="AE513">
        <v>4</v>
      </c>
      <c r="AF513">
        <v>4</v>
      </c>
      <c r="AG513">
        <v>1</v>
      </c>
      <c r="AH513">
        <v>4</v>
      </c>
      <c r="AI513">
        <v>4</v>
      </c>
      <c r="AJ513">
        <v>4</v>
      </c>
      <c r="AY513">
        <f t="shared" si="28"/>
        <v>0</v>
      </c>
      <c r="AZ513">
        <f t="shared" si="29"/>
        <v>0</v>
      </c>
      <c r="BA513">
        <f t="shared" si="29"/>
        <v>0</v>
      </c>
      <c r="BB513">
        <f t="shared" si="29"/>
        <v>0</v>
      </c>
      <c r="BC513">
        <f t="shared" si="29"/>
        <v>0</v>
      </c>
      <c r="BD513">
        <f t="shared" si="29"/>
        <v>0</v>
      </c>
      <c r="BE513">
        <f t="shared" si="29"/>
        <v>0</v>
      </c>
      <c r="BF513">
        <f t="shared" si="29"/>
        <v>0</v>
      </c>
      <c r="BG513">
        <f t="shared" si="29"/>
        <v>0</v>
      </c>
      <c r="BH513">
        <f t="shared" si="29"/>
        <v>0</v>
      </c>
      <c r="BI513">
        <f t="shared" si="29"/>
        <v>0</v>
      </c>
    </row>
    <row r="514" spans="1:61" x14ac:dyDescent="0.15">
      <c r="A514" t="s">
        <v>195</v>
      </c>
      <c r="B514" t="s">
        <v>199</v>
      </c>
      <c r="C514" t="s">
        <v>1</v>
      </c>
      <c r="D514">
        <v>4</v>
      </c>
      <c r="E514">
        <v>4</v>
      </c>
      <c r="F514">
        <v>4</v>
      </c>
      <c r="G514">
        <v>3</v>
      </c>
      <c r="H514">
        <v>4</v>
      </c>
      <c r="I514">
        <v>2</v>
      </c>
      <c r="J514">
        <v>4</v>
      </c>
      <c r="K514">
        <v>4</v>
      </c>
      <c r="L514">
        <v>2</v>
      </c>
      <c r="M514">
        <v>3</v>
      </c>
      <c r="N514">
        <v>4</v>
      </c>
      <c r="O514">
        <v>4</v>
      </c>
      <c r="P514">
        <v>4</v>
      </c>
      <c r="Q514">
        <v>4</v>
      </c>
      <c r="R514">
        <v>2</v>
      </c>
      <c r="S514">
        <v>4</v>
      </c>
      <c r="T514">
        <v>4</v>
      </c>
      <c r="U514">
        <v>4</v>
      </c>
      <c r="V514">
        <v>3</v>
      </c>
      <c r="W514">
        <v>4</v>
      </c>
      <c r="X514">
        <v>4</v>
      </c>
      <c r="Y514">
        <v>3</v>
      </c>
      <c r="Z514">
        <v>3</v>
      </c>
      <c r="AA514">
        <v>4</v>
      </c>
      <c r="AB514">
        <v>4</v>
      </c>
      <c r="AC514">
        <v>4</v>
      </c>
      <c r="AD514">
        <v>4</v>
      </c>
      <c r="AE514">
        <v>3</v>
      </c>
      <c r="AF514">
        <v>4</v>
      </c>
      <c r="AG514">
        <v>4</v>
      </c>
      <c r="AH514">
        <v>4</v>
      </c>
      <c r="AI514">
        <v>4</v>
      </c>
      <c r="AJ514">
        <v>4</v>
      </c>
      <c r="AY514">
        <f t="shared" si="28"/>
        <v>0</v>
      </c>
      <c r="AZ514">
        <f t="shared" si="29"/>
        <v>0</v>
      </c>
      <c r="BA514">
        <f t="shared" si="29"/>
        <v>0</v>
      </c>
      <c r="BB514">
        <f t="shared" si="29"/>
        <v>0</v>
      </c>
      <c r="BC514">
        <f t="shared" si="29"/>
        <v>0</v>
      </c>
      <c r="BD514">
        <f t="shared" si="29"/>
        <v>0</v>
      </c>
      <c r="BE514">
        <f t="shared" si="29"/>
        <v>0</v>
      </c>
      <c r="BF514">
        <f t="shared" si="29"/>
        <v>0</v>
      </c>
      <c r="BG514">
        <f t="shared" si="29"/>
        <v>0</v>
      </c>
      <c r="BH514">
        <f t="shared" si="29"/>
        <v>0</v>
      </c>
      <c r="BI514">
        <f t="shared" si="29"/>
        <v>0</v>
      </c>
    </row>
    <row r="515" spans="1:61" x14ac:dyDescent="0.15">
      <c r="A515" t="s">
        <v>195</v>
      </c>
      <c r="B515" t="s">
        <v>199</v>
      </c>
      <c r="C515" t="s">
        <v>1</v>
      </c>
      <c r="D515">
        <v>4</v>
      </c>
      <c r="E515">
        <v>4</v>
      </c>
      <c r="F515">
        <v>4</v>
      </c>
      <c r="G515">
        <v>3</v>
      </c>
      <c r="H515">
        <v>4</v>
      </c>
      <c r="I515">
        <v>2</v>
      </c>
      <c r="J515">
        <v>3</v>
      </c>
      <c r="K515">
        <v>3</v>
      </c>
      <c r="L515">
        <v>2</v>
      </c>
      <c r="M515">
        <v>3</v>
      </c>
      <c r="N515">
        <v>4</v>
      </c>
      <c r="O515">
        <v>3</v>
      </c>
      <c r="P515">
        <v>3</v>
      </c>
      <c r="Q515">
        <v>4</v>
      </c>
      <c r="R515">
        <v>3</v>
      </c>
      <c r="S515">
        <v>2</v>
      </c>
      <c r="T515">
        <v>3</v>
      </c>
      <c r="U515">
        <v>2</v>
      </c>
      <c r="V515">
        <v>3</v>
      </c>
      <c r="W515">
        <v>3</v>
      </c>
      <c r="X515">
        <v>4</v>
      </c>
      <c r="Y515">
        <v>3</v>
      </c>
      <c r="Z515">
        <v>3</v>
      </c>
      <c r="AA515">
        <v>4</v>
      </c>
      <c r="AB515">
        <v>4</v>
      </c>
      <c r="AC515">
        <v>4</v>
      </c>
      <c r="AD515">
        <v>3</v>
      </c>
      <c r="AE515">
        <v>4</v>
      </c>
      <c r="AF515">
        <v>4</v>
      </c>
      <c r="AG515">
        <v>4</v>
      </c>
      <c r="AH515">
        <v>3</v>
      </c>
      <c r="AI515">
        <v>4</v>
      </c>
      <c r="AJ515">
        <v>4</v>
      </c>
      <c r="AY515">
        <f t="shared" si="28"/>
        <v>0</v>
      </c>
      <c r="AZ515">
        <f t="shared" si="29"/>
        <v>0</v>
      </c>
      <c r="BA515">
        <f t="shared" si="29"/>
        <v>0</v>
      </c>
      <c r="BB515">
        <f t="shared" si="29"/>
        <v>0</v>
      </c>
      <c r="BC515">
        <f t="shared" si="29"/>
        <v>0</v>
      </c>
      <c r="BD515">
        <f t="shared" si="29"/>
        <v>0</v>
      </c>
      <c r="BE515">
        <f t="shared" si="29"/>
        <v>0</v>
      </c>
      <c r="BF515">
        <f t="shared" si="29"/>
        <v>0</v>
      </c>
      <c r="BG515">
        <f t="shared" si="29"/>
        <v>0</v>
      </c>
      <c r="BH515">
        <f t="shared" si="29"/>
        <v>0</v>
      </c>
      <c r="BI515">
        <f t="shared" si="29"/>
        <v>0</v>
      </c>
    </row>
    <row r="516" spans="1:61" x14ac:dyDescent="0.15">
      <c r="A516" t="s">
        <v>195</v>
      </c>
      <c r="B516" t="s">
        <v>199</v>
      </c>
      <c r="C516" t="s">
        <v>1</v>
      </c>
      <c r="D516">
        <v>4</v>
      </c>
      <c r="E516" t="s">
        <v>134</v>
      </c>
      <c r="F516" t="s">
        <v>134</v>
      </c>
      <c r="G516" t="s">
        <v>134</v>
      </c>
      <c r="H516" t="s">
        <v>134</v>
      </c>
      <c r="I516">
        <v>4</v>
      </c>
      <c r="J516">
        <v>4</v>
      </c>
      <c r="K516">
        <v>4</v>
      </c>
      <c r="L516">
        <v>4</v>
      </c>
      <c r="M516">
        <v>4</v>
      </c>
      <c r="N516">
        <v>4</v>
      </c>
      <c r="O516">
        <v>4</v>
      </c>
      <c r="P516">
        <v>4</v>
      </c>
      <c r="Q516">
        <v>4</v>
      </c>
      <c r="R516">
        <v>4</v>
      </c>
      <c r="S516">
        <v>4</v>
      </c>
      <c r="T516">
        <v>4</v>
      </c>
      <c r="U516">
        <v>4</v>
      </c>
      <c r="V516">
        <v>4</v>
      </c>
      <c r="W516">
        <v>4</v>
      </c>
      <c r="X516">
        <v>4</v>
      </c>
      <c r="Y516">
        <v>4</v>
      </c>
      <c r="Z516">
        <v>4</v>
      </c>
      <c r="AA516">
        <v>4</v>
      </c>
      <c r="AB516">
        <v>4</v>
      </c>
      <c r="AC516">
        <v>4</v>
      </c>
      <c r="AD516">
        <v>4</v>
      </c>
      <c r="AE516">
        <v>4</v>
      </c>
      <c r="AF516">
        <v>4</v>
      </c>
      <c r="AG516">
        <v>4</v>
      </c>
      <c r="AH516">
        <v>4</v>
      </c>
      <c r="AI516">
        <v>4</v>
      </c>
      <c r="AJ516">
        <v>4</v>
      </c>
      <c r="AY516">
        <f t="shared" si="28"/>
        <v>0</v>
      </c>
      <c r="AZ516">
        <f t="shared" si="29"/>
        <v>0</v>
      </c>
      <c r="BA516">
        <f t="shared" si="29"/>
        <v>0</v>
      </c>
      <c r="BB516">
        <f t="shared" si="29"/>
        <v>0</v>
      </c>
      <c r="BC516">
        <f t="shared" si="29"/>
        <v>0</v>
      </c>
      <c r="BD516">
        <f t="shared" si="29"/>
        <v>0</v>
      </c>
      <c r="BE516">
        <f t="shared" si="29"/>
        <v>0</v>
      </c>
      <c r="BF516">
        <f t="shared" si="29"/>
        <v>0</v>
      </c>
      <c r="BG516">
        <f t="shared" si="29"/>
        <v>0</v>
      </c>
      <c r="BH516">
        <f t="shared" si="29"/>
        <v>0</v>
      </c>
      <c r="BI516">
        <f t="shared" si="29"/>
        <v>0</v>
      </c>
    </row>
    <row r="517" spans="1:61" x14ac:dyDescent="0.15">
      <c r="A517" t="s">
        <v>195</v>
      </c>
      <c r="B517" t="s">
        <v>199</v>
      </c>
      <c r="C517" t="s">
        <v>21</v>
      </c>
      <c r="D517">
        <v>4</v>
      </c>
      <c r="E517">
        <v>3</v>
      </c>
      <c r="F517">
        <v>4</v>
      </c>
      <c r="G517">
        <v>4</v>
      </c>
      <c r="H517">
        <v>4</v>
      </c>
      <c r="I517">
        <v>3</v>
      </c>
      <c r="J517">
        <v>3</v>
      </c>
      <c r="K517">
        <v>4</v>
      </c>
      <c r="L517">
        <v>4</v>
      </c>
      <c r="M517">
        <v>4</v>
      </c>
      <c r="N517">
        <v>2</v>
      </c>
      <c r="O517">
        <v>3</v>
      </c>
      <c r="P517">
        <v>3</v>
      </c>
      <c r="Q517">
        <v>4</v>
      </c>
      <c r="R517">
        <v>2</v>
      </c>
      <c r="S517">
        <v>3</v>
      </c>
      <c r="T517">
        <v>4</v>
      </c>
      <c r="U517">
        <v>4</v>
      </c>
      <c r="V517">
        <v>3</v>
      </c>
      <c r="W517">
        <v>3</v>
      </c>
      <c r="X517">
        <v>3</v>
      </c>
      <c r="Y517">
        <v>2</v>
      </c>
      <c r="Z517">
        <v>2</v>
      </c>
      <c r="AA517">
        <v>3</v>
      </c>
      <c r="AB517">
        <v>3</v>
      </c>
      <c r="AC517">
        <v>2</v>
      </c>
      <c r="AD517">
        <v>2</v>
      </c>
      <c r="AE517">
        <v>2</v>
      </c>
      <c r="AF517">
        <v>4</v>
      </c>
      <c r="AG517">
        <v>4</v>
      </c>
      <c r="AH517">
        <v>2</v>
      </c>
      <c r="AI517">
        <v>4</v>
      </c>
      <c r="AJ517">
        <v>3</v>
      </c>
      <c r="AL517" t="s">
        <v>89</v>
      </c>
      <c r="AM517" t="s">
        <v>183</v>
      </c>
      <c r="AY517">
        <f t="shared" si="28"/>
        <v>0</v>
      </c>
      <c r="AZ517">
        <f t="shared" si="29"/>
        <v>0</v>
      </c>
      <c r="BA517">
        <f t="shared" si="29"/>
        <v>0</v>
      </c>
      <c r="BB517">
        <f t="shared" si="29"/>
        <v>1</v>
      </c>
      <c r="BC517">
        <f t="shared" si="29"/>
        <v>0</v>
      </c>
      <c r="BD517">
        <f t="shared" si="29"/>
        <v>0</v>
      </c>
      <c r="BE517">
        <f t="shared" si="29"/>
        <v>0</v>
      </c>
      <c r="BF517">
        <f t="shared" si="29"/>
        <v>0</v>
      </c>
      <c r="BG517">
        <f t="shared" si="29"/>
        <v>0</v>
      </c>
      <c r="BH517">
        <f t="shared" si="29"/>
        <v>0</v>
      </c>
      <c r="BI517">
        <f t="shared" si="29"/>
        <v>1</v>
      </c>
    </row>
    <row r="518" spans="1:61" x14ac:dyDescent="0.15">
      <c r="A518" t="s">
        <v>195</v>
      </c>
      <c r="B518" t="s">
        <v>199</v>
      </c>
      <c r="C518" t="s">
        <v>1</v>
      </c>
      <c r="D518">
        <v>4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  <c r="K518">
        <v>3</v>
      </c>
      <c r="L518">
        <v>4</v>
      </c>
      <c r="M518">
        <v>4</v>
      </c>
      <c r="N518">
        <v>4</v>
      </c>
      <c r="O518">
        <v>4</v>
      </c>
      <c r="P518">
        <v>2</v>
      </c>
      <c r="Q518">
        <v>4</v>
      </c>
      <c r="R518" t="s">
        <v>134</v>
      </c>
      <c r="S518">
        <v>3</v>
      </c>
      <c r="T518">
        <v>4</v>
      </c>
      <c r="U518">
        <v>4</v>
      </c>
      <c r="V518">
        <v>3</v>
      </c>
      <c r="W518" t="s">
        <v>134</v>
      </c>
      <c r="X518">
        <v>4</v>
      </c>
      <c r="Y518">
        <v>3</v>
      </c>
      <c r="Z518">
        <v>4</v>
      </c>
      <c r="AA518">
        <v>3</v>
      </c>
      <c r="AB518">
        <v>2</v>
      </c>
      <c r="AC518">
        <v>1</v>
      </c>
      <c r="AD518">
        <v>3</v>
      </c>
      <c r="AE518">
        <v>2</v>
      </c>
      <c r="AF518">
        <v>4</v>
      </c>
      <c r="AG518">
        <v>4</v>
      </c>
      <c r="AH518">
        <v>4</v>
      </c>
      <c r="AI518">
        <v>4</v>
      </c>
      <c r="AJ518">
        <v>4</v>
      </c>
      <c r="AY518">
        <f t="shared" si="28"/>
        <v>0</v>
      </c>
      <c r="AZ518">
        <f t="shared" si="29"/>
        <v>0</v>
      </c>
      <c r="BA518">
        <f t="shared" si="29"/>
        <v>0</v>
      </c>
      <c r="BB518">
        <f t="shared" si="29"/>
        <v>0</v>
      </c>
      <c r="BC518">
        <f t="shared" si="29"/>
        <v>0</v>
      </c>
      <c r="BD518">
        <f t="shared" si="29"/>
        <v>0</v>
      </c>
      <c r="BE518">
        <f t="shared" si="29"/>
        <v>0</v>
      </c>
      <c r="BF518">
        <f t="shared" si="29"/>
        <v>0</v>
      </c>
      <c r="BG518">
        <f t="shared" si="29"/>
        <v>0</v>
      </c>
      <c r="BH518">
        <f t="shared" si="29"/>
        <v>0</v>
      </c>
      <c r="BI518">
        <f t="shared" si="29"/>
        <v>0</v>
      </c>
    </row>
    <row r="519" spans="1:61" x14ac:dyDescent="0.15">
      <c r="A519" t="s">
        <v>195</v>
      </c>
      <c r="B519" t="s">
        <v>199</v>
      </c>
      <c r="C519" t="s">
        <v>1</v>
      </c>
      <c r="D519">
        <v>3</v>
      </c>
      <c r="E519">
        <v>3</v>
      </c>
      <c r="F519">
        <v>3</v>
      </c>
      <c r="G519">
        <v>3</v>
      </c>
      <c r="H519">
        <v>3</v>
      </c>
      <c r="I519">
        <v>4</v>
      </c>
      <c r="J519">
        <v>2</v>
      </c>
      <c r="K519">
        <v>2</v>
      </c>
      <c r="L519">
        <v>2</v>
      </c>
      <c r="M519">
        <v>3</v>
      </c>
      <c r="N519">
        <v>3</v>
      </c>
      <c r="O519">
        <v>2</v>
      </c>
      <c r="P519">
        <v>2</v>
      </c>
      <c r="Q519">
        <v>2</v>
      </c>
      <c r="R519">
        <v>2</v>
      </c>
      <c r="S519">
        <v>2</v>
      </c>
      <c r="T519">
        <v>2</v>
      </c>
      <c r="U519">
        <v>3</v>
      </c>
      <c r="V519">
        <v>3</v>
      </c>
      <c r="W519">
        <v>3</v>
      </c>
      <c r="X519">
        <v>3</v>
      </c>
      <c r="Y519">
        <v>4</v>
      </c>
      <c r="Z519">
        <v>4</v>
      </c>
      <c r="AA519">
        <v>3</v>
      </c>
      <c r="AB519">
        <v>3</v>
      </c>
      <c r="AC519">
        <v>3</v>
      </c>
      <c r="AD519">
        <v>3</v>
      </c>
      <c r="AE519">
        <v>3</v>
      </c>
      <c r="AF519">
        <v>4</v>
      </c>
      <c r="AG519">
        <v>2</v>
      </c>
      <c r="AH519">
        <v>2</v>
      </c>
      <c r="AI519">
        <v>2</v>
      </c>
      <c r="AJ519">
        <v>3</v>
      </c>
      <c r="AL519" t="s">
        <v>10</v>
      </c>
      <c r="AY519">
        <f t="shared" si="28"/>
        <v>1</v>
      </c>
      <c r="AZ519">
        <f t="shared" si="29"/>
        <v>0</v>
      </c>
      <c r="BA519">
        <f t="shared" si="29"/>
        <v>0</v>
      </c>
      <c r="BB519">
        <f t="shared" si="29"/>
        <v>0</v>
      </c>
      <c r="BC519">
        <f t="shared" si="29"/>
        <v>0</v>
      </c>
      <c r="BD519">
        <f t="shared" si="29"/>
        <v>0</v>
      </c>
      <c r="BE519">
        <f t="shared" si="29"/>
        <v>0</v>
      </c>
      <c r="BF519">
        <f t="shared" si="29"/>
        <v>0</v>
      </c>
      <c r="BG519">
        <f t="shared" si="29"/>
        <v>0</v>
      </c>
      <c r="BH519">
        <f t="shared" si="29"/>
        <v>0</v>
      </c>
      <c r="BI519">
        <f t="shared" si="29"/>
        <v>0</v>
      </c>
    </row>
    <row r="520" spans="1:61" x14ac:dyDescent="0.15">
      <c r="A520" t="s">
        <v>195</v>
      </c>
      <c r="B520" t="s">
        <v>199</v>
      </c>
      <c r="C520" t="s">
        <v>1</v>
      </c>
      <c r="D520">
        <v>1</v>
      </c>
      <c r="E520">
        <v>1</v>
      </c>
      <c r="F520">
        <v>1</v>
      </c>
      <c r="G520">
        <v>2</v>
      </c>
      <c r="H520">
        <v>2</v>
      </c>
      <c r="I520">
        <v>2</v>
      </c>
      <c r="J520">
        <v>2</v>
      </c>
      <c r="K520">
        <v>3</v>
      </c>
      <c r="L520">
        <v>3</v>
      </c>
      <c r="M520">
        <v>3</v>
      </c>
      <c r="N520">
        <v>1</v>
      </c>
      <c r="O520">
        <v>1</v>
      </c>
      <c r="P520">
        <v>2</v>
      </c>
      <c r="Q520">
        <v>2</v>
      </c>
      <c r="R520">
        <v>2</v>
      </c>
      <c r="S520">
        <v>2</v>
      </c>
      <c r="T520">
        <v>1</v>
      </c>
      <c r="U520">
        <v>1</v>
      </c>
      <c r="V520">
        <v>1</v>
      </c>
      <c r="W520" t="s">
        <v>134</v>
      </c>
      <c r="X520" t="s">
        <v>134</v>
      </c>
      <c r="Y520">
        <v>2</v>
      </c>
      <c r="Z520">
        <v>2</v>
      </c>
      <c r="AA520">
        <v>2</v>
      </c>
      <c r="AB520">
        <v>2</v>
      </c>
      <c r="AC520">
        <v>2</v>
      </c>
      <c r="AD520">
        <v>3</v>
      </c>
      <c r="AE520">
        <v>3</v>
      </c>
      <c r="AF520">
        <v>1</v>
      </c>
      <c r="AG520">
        <v>1</v>
      </c>
      <c r="AH520">
        <v>2</v>
      </c>
      <c r="AI520">
        <v>2</v>
      </c>
      <c r="AJ520">
        <v>3</v>
      </c>
      <c r="AL520" t="s">
        <v>89</v>
      </c>
      <c r="AM520" t="s">
        <v>182</v>
      </c>
      <c r="AY520">
        <f t="shared" si="28"/>
        <v>0</v>
      </c>
      <c r="AZ520">
        <f t="shared" si="29"/>
        <v>0</v>
      </c>
      <c r="BA520">
        <f t="shared" si="29"/>
        <v>0</v>
      </c>
      <c r="BB520">
        <f t="shared" si="29"/>
        <v>1</v>
      </c>
      <c r="BC520">
        <f t="shared" si="29"/>
        <v>0</v>
      </c>
      <c r="BD520">
        <f t="shared" si="29"/>
        <v>0</v>
      </c>
      <c r="BE520">
        <f t="shared" si="29"/>
        <v>0</v>
      </c>
      <c r="BF520">
        <f t="shared" si="29"/>
        <v>0</v>
      </c>
      <c r="BG520">
        <f t="shared" si="29"/>
        <v>0</v>
      </c>
      <c r="BH520">
        <f t="shared" si="29"/>
        <v>1</v>
      </c>
      <c r="BI520">
        <f t="shared" si="29"/>
        <v>0</v>
      </c>
    </row>
    <row r="521" spans="1:61" x14ac:dyDescent="0.15">
      <c r="A521" t="s">
        <v>195</v>
      </c>
      <c r="B521" t="s">
        <v>199</v>
      </c>
      <c r="C521" t="s">
        <v>1</v>
      </c>
      <c r="D521">
        <v>4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v>4</v>
      </c>
      <c r="N521">
        <v>4</v>
      </c>
      <c r="O521">
        <v>4</v>
      </c>
      <c r="P521">
        <v>3</v>
      </c>
      <c r="Q521">
        <v>3</v>
      </c>
      <c r="R521">
        <v>3</v>
      </c>
      <c r="S521">
        <v>3</v>
      </c>
      <c r="T521">
        <v>3</v>
      </c>
      <c r="U521">
        <v>3</v>
      </c>
      <c r="V521">
        <v>3</v>
      </c>
      <c r="W521">
        <v>3</v>
      </c>
      <c r="X521">
        <v>3</v>
      </c>
      <c r="Y521">
        <v>3</v>
      </c>
      <c r="Z521">
        <v>3</v>
      </c>
      <c r="AA521">
        <v>3</v>
      </c>
      <c r="AB521">
        <v>3</v>
      </c>
      <c r="AC521">
        <v>3</v>
      </c>
      <c r="AD521">
        <v>3</v>
      </c>
      <c r="AE521">
        <v>3</v>
      </c>
      <c r="AF521">
        <v>4</v>
      </c>
      <c r="AG521">
        <v>4</v>
      </c>
      <c r="AH521">
        <v>4</v>
      </c>
      <c r="AI521">
        <v>4</v>
      </c>
      <c r="AJ521">
        <v>4</v>
      </c>
      <c r="AK521" t="s">
        <v>254</v>
      </c>
      <c r="AY521">
        <f t="shared" si="28"/>
        <v>0</v>
      </c>
      <c r="AZ521">
        <f t="shared" si="29"/>
        <v>0</v>
      </c>
      <c r="BA521">
        <f t="shared" si="29"/>
        <v>0</v>
      </c>
      <c r="BB521">
        <f t="shared" si="29"/>
        <v>0</v>
      </c>
      <c r="BC521">
        <f t="shared" si="29"/>
        <v>0</v>
      </c>
      <c r="BD521">
        <f t="shared" si="29"/>
        <v>0</v>
      </c>
      <c r="BE521">
        <f t="shared" si="29"/>
        <v>0</v>
      </c>
      <c r="BF521">
        <f t="shared" si="29"/>
        <v>0</v>
      </c>
      <c r="BG521">
        <f t="shared" si="29"/>
        <v>0</v>
      </c>
      <c r="BH521">
        <f t="shared" si="29"/>
        <v>0</v>
      </c>
      <c r="BI521">
        <f t="shared" si="29"/>
        <v>0</v>
      </c>
    </row>
    <row r="522" spans="1:61" x14ac:dyDescent="0.15">
      <c r="A522" t="s">
        <v>195</v>
      </c>
      <c r="B522" t="s">
        <v>199</v>
      </c>
      <c r="C522" t="s">
        <v>1</v>
      </c>
      <c r="D522">
        <v>4</v>
      </c>
      <c r="E522">
        <v>4</v>
      </c>
      <c r="F522">
        <v>4</v>
      </c>
      <c r="G522">
        <v>4</v>
      </c>
      <c r="H522" t="s">
        <v>134</v>
      </c>
      <c r="I522" t="s">
        <v>134</v>
      </c>
      <c r="J522">
        <v>3</v>
      </c>
      <c r="K522">
        <v>3</v>
      </c>
      <c r="L522">
        <v>3</v>
      </c>
      <c r="M522">
        <v>3</v>
      </c>
      <c r="N522" t="s">
        <v>134</v>
      </c>
      <c r="O522" t="s">
        <v>134</v>
      </c>
      <c r="P522">
        <v>3</v>
      </c>
      <c r="Q522">
        <v>3</v>
      </c>
      <c r="R522">
        <v>3</v>
      </c>
      <c r="S522">
        <v>4</v>
      </c>
      <c r="T522">
        <v>1</v>
      </c>
      <c r="U522" t="s">
        <v>134</v>
      </c>
      <c r="V522" t="s">
        <v>134</v>
      </c>
      <c r="W522">
        <v>3</v>
      </c>
      <c r="X522">
        <v>4</v>
      </c>
      <c r="Y522">
        <v>3</v>
      </c>
      <c r="Z522">
        <v>3</v>
      </c>
      <c r="AA522">
        <v>3</v>
      </c>
      <c r="AB522">
        <v>3</v>
      </c>
      <c r="AC522">
        <v>3</v>
      </c>
      <c r="AD522">
        <v>3</v>
      </c>
      <c r="AE522">
        <v>3</v>
      </c>
      <c r="AF522">
        <v>3</v>
      </c>
      <c r="AG522">
        <v>3</v>
      </c>
      <c r="AH522">
        <v>3</v>
      </c>
      <c r="AI522">
        <v>3</v>
      </c>
      <c r="AJ522">
        <v>3</v>
      </c>
      <c r="AL522" t="s">
        <v>89</v>
      </c>
      <c r="AY522">
        <f t="shared" si="28"/>
        <v>0</v>
      </c>
      <c r="AZ522">
        <f t="shared" si="29"/>
        <v>0</v>
      </c>
      <c r="BA522">
        <f t="shared" si="29"/>
        <v>0</v>
      </c>
      <c r="BB522">
        <f t="shared" si="29"/>
        <v>1</v>
      </c>
      <c r="BC522">
        <f t="shared" si="29"/>
        <v>0</v>
      </c>
      <c r="BD522">
        <f t="shared" si="29"/>
        <v>0</v>
      </c>
      <c r="BE522">
        <f t="shared" si="29"/>
        <v>0</v>
      </c>
      <c r="BF522">
        <f t="shared" si="29"/>
        <v>0</v>
      </c>
      <c r="BG522">
        <f t="shared" si="29"/>
        <v>0</v>
      </c>
      <c r="BH522">
        <f t="shared" si="29"/>
        <v>0</v>
      </c>
      <c r="BI522">
        <f t="shared" si="29"/>
        <v>0</v>
      </c>
    </row>
    <row r="523" spans="1:61" x14ac:dyDescent="0.15">
      <c r="A523" t="s">
        <v>195</v>
      </c>
      <c r="B523" t="s">
        <v>199</v>
      </c>
      <c r="C523" t="s">
        <v>1</v>
      </c>
      <c r="D523">
        <v>3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4</v>
      </c>
      <c r="M523">
        <v>4</v>
      </c>
      <c r="N523">
        <v>4</v>
      </c>
      <c r="O523">
        <v>3</v>
      </c>
      <c r="P523">
        <v>3</v>
      </c>
      <c r="Q523">
        <v>4</v>
      </c>
      <c r="R523">
        <v>1</v>
      </c>
      <c r="S523">
        <v>1</v>
      </c>
      <c r="T523">
        <v>3</v>
      </c>
      <c r="U523">
        <v>3</v>
      </c>
      <c r="V523">
        <v>4</v>
      </c>
      <c r="W523">
        <v>4</v>
      </c>
      <c r="X523">
        <v>1</v>
      </c>
      <c r="Y523">
        <v>3</v>
      </c>
      <c r="Z523">
        <v>3</v>
      </c>
      <c r="AA523">
        <v>4</v>
      </c>
      <c r="AB523">
        <v>1</v>
      </c>
      <c r="AC523">
        <v>4</v>
      </c>
      <c r="AD523">
        <v>3</v>
      </c>
      <c r="AE523">
        <v>4</v>
      </c>
      <c r="AF523">
        <v>4</v>
      </c>
      <c r="AG523">
        <v>4</v>
      </c>
      <c r="AH523">
        <v>4</v>
      </c>
      <c r="AI523">
        <v>4</v>
      </c>
      <c r="AJ523">
        <v>3</v>
      </c>
      <c r="AY523">
        <f t="shared" si="28"/>
        <v>0</v>
      </c>
      <c r="AZ523">
        <f t="shared" si="29"/>
        <v>0</v>
      </c>
      <c r="BA523">
        <f t="shared" si="29"/>
        <v>0</v>
      </c>
      <c r="BB523">
        <f t="shared" si="29"/>
        <v>0</v>
      </c>
      <c r="BC523">
        <f t="shared" si="29"/>
        <v>0</v>
      </c>
      <c r="BD523">
        <f t="shared" si="29"/>
        <v>0</v>
      </c>
      <c r="BE523">
        <f t="shared" si="29"/>
        <v>0</v>
      </c>
      <c r="BF523">
        <f t="shared" si="29"/>
        <v>0</v>
      </c>
      <c r="BG523">
        <f t="shared" si="29"/>
        <v>0</v>
      </c>
      <c r="BH523">
        <f t="shared" si="29"/>
        <v>0</v>
      </c>
      <c r="BI523">
        <f t="shared" si="29"/>
        <v>0</v>
      </c>
    </row>
    <row r="524" spans="1:61" x14ac:dyDescent="0.15">
      <c r="A524" t="s">
        <v>195</v>
      </c>
      <c r="B524" t="s">
        <v>199</v>
      </c>
      <c r="C524" t="s">
        <v>1</v>
      </c>
      <c r="D524">
        <v>3</v>
      </c>
      <c r="E524">
        <v>3</v>
      </c>
      <c r="F524">
        <v>3</v>
      </c>
      <c r="G524">
        <v>3</v>
      </c>
      <c r="H524">
        <v>3</v>
      </c>
      <c r="I524">
        <v>2</v>
      </c>
      <c r="J524">
        <v>2</v>
      </c>
      <c r="K524">
        <v>2</v>
      </c>
      <c r="L524">
        <v>2</v>
      </c>
      <c r="M524">
        <v>3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3</v>
      </c>
      <c r="U524">
        <v>3</v>
      </c>
      <c r="V524">
        <v>3</v>
      </c>
      <c r="W524">
        <v>2</v>
      </c>
      <c r="X524">
        <v>2</v>
      </c>
      <c r="Y524">
        <v>2</v>
      </c>
      <c r="Z524">
        <v>2</v>
      </c>
      <c r="AA524">
        <v>2</v>
      </c>
      <c r="AB524">
        <v>3</v>
      </c>
      <c r="AC524">
        <v>2</v>
      </c>
      <c r="AD524">
        <v>3</v>
      </c>
      <c r="AE524">
        <v>2</v>
      </c>
      <c r="AF524">
        <v>2</v>
      </c>
      <c r="AG524">
        <v>2</v>
      </c>
      <c r="AH524">
        <v>2</v>
      </c>
      <c r="AI524">
        <v>2</v>
      </c>
      <c r="AJ524">
        <v>2</v>
      </c>
      <c r="AY524">
        <f t="shared" si="28"/>
        <v>0</v>
      </c>
      <c r="AZ524">
        <f t="shared" si="29"/>
        <v>0</v>
      </c>
      <c r="BA524">
        <f t="shared" si="29"/>
        <v>0</v>
      </c>
      <c r="BB524">
        <f t="shared" si="29"/>
        <v>0</v>
      </c>
      <c r="BC524">
        <f t="shared" si="29"/>
        <v>0</v>
      </c>
      <c r="BD524">
        <f t="shared" si="29"/>
        <v>0</v>
      </c>
      <c r="BE524">
        <f t="shared" si="29"/>
        <v>0</v>
      </c>
      <c r="BF524">
        <f t="shared" si="29"/>
        <v>0</v>
      </c>
      <c r="BG524">
        <f t="shared" si="29"/>
        <v>0</v>
      </c>
      <c r="BH524">
        <f t="shared" si="29"/>
        <v>0</v>
      </c>
      <c r="BI524">
        <f t="shared" si="29"/>
        <v>0</v>
      </c>
    </row>
    <row r="525" spans="1:61" x14ac:dyDescent="0.15">
      <c r="A525" t="s">
        <v>195</v>
      </c>
      <c r="B525" t="s">
        <v>199</v>
      </c>
      <c r="C525" t="s">
        <v>1</v>
      </c>
      <c r="D525">
        <v>4</v>
      </c>
      <c r="E525">
        <v>4</v>
      </c>
      <c r="F525">
        <v>3</v>
      </c>
      <c r="G525">
        <v>3</v>
      </c>
      <c r="H525">
        <v>3</v>
      </c>
      <c r="I525">
        <v>3</v>
      </c>
      <c r="J525">
        <v>3</v>
      </c>
      <c r="K525">
        <v>3</v>
      </c>
      <c r="L525">
        <v>2</v>
      </c>
      <c r="M525">
        <v>3</v>
      </c>
      <c r="N525">
        <v>3</v>
      </c>
      <c r="O525">
        <v>2</v>
      </c>
      <c r="P525">
        <v>3</v>
      </c>
      <c r="Q525">
        <v>3</v>
      </c>
      <c r="R525">
        <v>2</v>
      </c>
      <c r="S525">
        <v>2</v>
      </c>
      <c r="T525">
        <v>3</v>
      </c>
      <c r="U525">
        <v>3</v>
      </c>
      <c r="V525">
        <v>2</v>
      </c>
      <c r="W525">
        <v>3</v>
      </c>
      <c r="X525">
        <v>3</v>
      </c>
      <c r="Y525">
        <v>3</v>
      </c>
      <c r="Z525">
        <v>2</v>
      </c>
      <c r="AA525">
        <v>3</v>
      </c>
      <c r="AB525">
        <v>1</v>
      </c>
      <c r="AC525">
        <v>3</v>
      </c>
      <c r="AD525">
        <v>3</v>
      </c>
      <c r="AE525">
        <v>2</v>
      </c>
      <c r="AF525">
        <v>3</v>
      </c>
      <c r="AG525">
        <v>3</v>
      </c>
      <c r="AH525">
        <v>2</v>
      </c>
      <c r="AI525">
        <v>2</v>
      </c>
      <c r="AJ525">
        <v>3</v>
      </c>
      <c r="AY525">
        <f t="shared" si="28"/>
        <v>0</v>
      </c>
      <c r="AZ525">
        <f t="shared" si="29"/>
        <v>0</v>
      </c>
      <c r="BA525">
        <f t="shared" si="29"/>
        <v>0</v>
      </c>
      <c r="BB525">
        <f t="shared" si="29"/>
        <v>0</v>
      </c>
      <c r="BC525">
        <f t="shared" si="29"/>
        <v>0</v>
      </c>
      <c r="BD525">
        <f t="shared" si="29"/>
        <v>0</v>
      </c>
      <c r="BE525">
        <f t="shared" si="29"/>
        <v>0</v>
      </c>
      <c r="BF525">
        <f t="shared" si="29"/>
        <v>0</v>
      </c>
      <c r="BG525">
        <f t="shared" si="29"/>
        <v>0</v>
      </c>
      <c r="BH525">
        <f t="shared" si="29"/>
        <v>0</v>
      </c>
      <c r="BI525">
        <f t="shared" si="29"/>
        <v>0</v>
      </c>
    </row>
    <row r="526" spans="1:61" x14ac:dyDescent="0.15">
      <c r="A526" t="s">
        <v>195</v>
      </c>
      <c r="B526" t="s">
        <v>199</v>
      </c>
      <c r="C526" t="s">
        <v>1</v>
      </c>
      <c r="D526">
        <v>3</v>
      </c>
      <c r="E526">
        <v>3</v>
      </c>
      <c r="F526">
        <v>3</v>
      </c>
      <c r="G526">
        <v>3</v>
      </c>
      <c r="H526">
        <v>3</v>
      </c>
      <c r="I526">
        <v>2</v>
      </c>
      <c r="J526">
        <v>3</v>
      </c>
      <c r="K526">
        <v>2</v>
      </c>
      <c r="L526">
        <v>3</v>
      </c>
      <c r="M526">
        <v>2</v>
      </c>
      <c r="N526">
        <v>3</v>
      </c>
      <c r="O526">
        <v>3</v>
      </c>
      <c r="P526">
        <v>2</v>
      </c>
      <c r="Q526">
        <v>3</v>
      </c>
      <c r="R526">
        <v>3</v>
      </c>
      <c r="S526">
        <v>2</v>
      </c>
      <c r="T526">
        <v>3</v>
      </c>
      <c r="U526">
        <v>2</v>
      </c>
      <c r="V526">
        <v>3</v>
      </c>
      <c r="W526">
        <v>3</v>
      </c>
      <c r="X526">
        <v>2</v>
      </c>
      <c r="Y526">
        <v>3</v>
      </c>
      <c r="Z526">
        <v>3</v>
      </c>
      <c r="AA526">
        <v>2</v>
      </c>
      <c r="AB526">
        <v>2</v>
      </c>
      <c r="AC526">
        <v>3</v>
      </c>
      <c r="AD526">
        <v>2</v>
      </c>
      <c r="AE526">
        <v>3</v>
      </c>
      <c r="AF526">
        <v>3</v>
      </c>
      <c r="AG526">
        <v>3</v>
      </c>
      <c r="AH526">
        <v>3</v>
      </c>
      <c r="AI526">
        <v>2</v>
      </c>
      <c r="AJ526">
        <v>3</v>
      </c>
      <c r="AL526" t="s">
        <v>38</v>
      </c>
      <c r="AM526" t="s">
        <v>61</v>
      </c>
      <c r="AY526">
        <f t="shared" si="28"/>
        <v>0</v>
      </c>
      <c r="AZ526">
        <f t="shared" si="29"/>
        <v>0</v>
      </c>
      <c r="BA526">
        <f t="shared" si="29"/>
        <v>0</v>
      </c>
      <c r="BB526">
        <f t="shared" si="29"/>
        <v>0</v>
      </c>
      <c r="BC526">
        <f t="shared" si="29"/>
        <v>0</v>
      </c>
      <c r="BD526">
        <f t="shared" si="29"/>
        <v>0</v>
      </c>
      <c r="BE526">
        <f t="shared" si="29"/>
        <v>1</v>
      </c>
      <c r="BF526">
        <f t="shared" si="29"/>
        <v>1</v>
      </c>
      <c r="BG526">
        <f t="shared" si="29"/>
        <v>0</v>
      </c>
      <c r="BH526">
        <f t="shared" si="29"/>
        <v>0</v>
      </c>
      <c r="BI526">
        <f t="shared" si="29"/>
        <v>0</v>
      </c>
    </row>
    <row r="527" spans="1:61" x14ac:dyDescent="0.15">
      <c r="A527" t="s">
        <v>195</v>
      </c>
      <c r="B527" t="s">
        <v>199</v>
      </c>
      <c r="C527" t="s">
        <v>1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  <c r="K527">
        <v>4</v>
      </c>
      <c r="L527">
        <v>4</v>
      </c>
      <c r="M527">
        <v>4</v>
      </c>
      <c r="N527">
        <v>4</v>
      </c>
      <c r="O527">
        <v>4</v>
      </c>
      <c r="P527">
        <v>4</v>
      </c>
      <c r="Q527">
        <v>4</v>
      </c>
      <c r="R527">
        <v>4</v>
      </c>
      <c r="S527">
        <v>4</v>
      </c>
      <c r="T527">
        <v>4</v>
      </c>
      <c r="U527">
        <v>4</v>
      </c>
      <c r="V527">
        <v>4</v>
      </c>
      <c r="W527">
        <v>4</v>
      </c>
      <c r="X527">
        <v>4</v>
      </c>
      <c r="Y527">
        <v>4</v>
      </c>
      <c r="Z527">
        <v>4</v>
      </c>
      <c r="AA527">
        <v>4</v>
      </c>
      <c r="AB527">
        <v>4</v>
      </c>
      <c r="AC527">
        <v>4</v>
      </c>
      <c r="AD527">
        <v>4</v>
      </c>
      <c r="AE527">
        <v>4</v>
      </c>
      <c r="AF527">
        <v>4</v>
      </c>
      <c r="AG527">
        <v>4</v>
      </c>
      <c r="AH527">
        <v>4</v>
      </c>
      <c r="AI527">
        <v>4</v>
      </c>
      <c r="AJ527">
        <v>5</v>
      </c>
      <c r="AL527" t="s">
        <v>12</v>
      </c>
      <c r="AM527" t="s">
        <v>11</v>
      </c>
      <c r="AY527">
        <f t="shared" si="28"/>
        <v>0</v>
      </c>
      <c r="AZ527">
        <f t="shared" si="29"/>
        <v>0</v>
      </c>
      <c r="BA527">
        <f t="shared" si="29"/>
        <v>1</v>
      </c>
      <c r="BB527">
        <f t="shared" si="29"/>
        <v>0</v>
      </c>
      <c r="BC527">
        <f t="shared" si="29"/>
        <v>0</v>
      </c>
      <c r="BD527">
        <f t="shared" si="29"/>
        <v>0</v>
      </c>
      <c r="BE527">
        <f>COUNTIF($AL527:$AX527,BE$1)</f>
        <v>0</v>
      </c>
      <c r="BF527">
        <f t="shared" si="29"/>
        <v>0</v>
      </c>
      <c r="BG527">
        <f>COUNTIF($AL527:$AX527,BG$1)</f>
        <v>1</v>
      </c>
      <c r="BH527">
        <f t="shared" si="29"/>
        <v>0</v>
      </c>
      <c r="BI527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2019-08-05T17:25:01Z</dcterms:created>
  <dcterms:modified xsi:type="dcterms:W3CDTF">2019-08-08T17:28:09Z</dcterms:modified>
</cp:coreProperties>
</file>