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jbenne19_calpoly_edu/Documents/Documents/JULIACODE/Data Interpretation/"/>
    </mc:Choice>
  </mc:AlternateContent>
  <xr:revisionPtr revIDLastSave="8" documentId="11_608FF234CFB363C6355F6F392A63B8E00A5166CD" xr6:coauthVersionLast="47" xr6:coauthVersionMax="47" xr10:uidLastSave="{6B81F408-1118-4011-BA28-865D04222AF8}"/>
  <bookViews>
    <workbookView minimized="1" xWindow="1098" yWindow="1098" windowWidth="20076" windowHeight="11052" xr2:uid="{00000000-000D-0000-FFFF-FFFF00000000}"/>
  </bookViews>
  <sheets>
    <sheet name="OUTPUT_DATA" sheetId="1" r:id="rId1"/>
    <sheet name="CONTROL_PARAM" sheetId="2" r:id="rId2"/>
    <sheet name="SYSTEM_PARAM" sheetId="3" r:id="rId3"/>
  </sheets>
  <calcPr calcId="0"/>
</workbook>
</file>

<file path=xl/sharedStrings.xml><?xml version="1.0" encoding="utf-8"?>
<sst xmlns="http://schemas.openxmlformats.org/spreadsheetml/2006/main" count="35" uniqueCount="35">
  <si>
    <t>m₁</t>
  </si>
  <si>
    <t>m₂</t>
  </si>
  <si>
    <t>Lₐ</t>
  </si>
  <si>
    <t>Lᵦ</t>
  </si>
  <si>
    <t>L₁</t>
  </si>
  <si>
    <t>L₂</t>
  </si>
  <si>
    <t>c₁</t>
  </si>
  <si>
    <t>c₂</t>
  </si>
  <si>
    <t>kₛ</t>
  </si>
  <si>
    <t>cₛ</t>
  </si>
  <si>
    <t>g</t>
  </si>
  <si>
    <t>tf</t>
  </si>
  <si>
    <t>Kp_f1</t>
  </si>
  <si>
    <t>Kp_f2</t>
  </si>
  <si>
    <t>Kd_f1</t>
  </si>
  <si>
    <t>Kd_f2</t>
  </si>
  <si>
    <t>A</t>
  </si>
  <si>
    <t>w</t>
  </si>
  <si>
    <t>ϕ</t>
  </si>
  <si>
    <t>Vhipd</t>
  </si>
  <si>
    <t>Kp_s1</t>
  </si>
  <si>
    <t>Kp_s2</t>
  </si>
  <si>
    <t>Kd_s1</t>
  </si>
  <si>
    <t>Kd_s2</t>
  </si>
  <si>
    <t>t</t>
  </si>
  <si>
    <t>θ₁</t>
  </si>
  <si>
    <t>θ₃</t>
  </si>
  <si>
    <t>x</t>
  </si>
  <si>
    <t>y</t>
  </si>
  <si>
    <t>θ̇₁</t>
  </si>
  <si>
    <t>θ̇₃</t>
  </si>
  <si>
    <t>ẋ</t>
  </si>
  <si>
    <t>ẏ</t>
  </si>
  <si>
    <t>yₛ</t>
  </si>
  <si>
    <t>ẏₛ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</si>
</sst>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169" fontId="0" fillId="0" borderId="0" xfId="0" applyNumberFormat="1" applyAlignment="1">
      <alignment horizontal="right"/>
    </xf>
    <xf numFmtId="16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02"/>
  <sheetViews>
    <sheetView tabSelected="1" workbookViewId="0">
      <selection activeCell="M476" sqref="M476"/>
    </sheetView>
  </sheetViews>
  <sheetFormatPr defaultRowHeight="14.4" x14ac:dyDescent="0.55000000000000004"/>
  <cols>
    <col min="1" max="1" width="13.578125" style="1" bestFit="1" customWidth="1"/>
    <col min="2" max="9" width="13.578125" style="2" bestFit="1" customWidth="1"/>
    <col min="10" max="10" width="13.578125" style="7" bestFit="1" customWidth="1"/>
    <col min="11" max="11" width="13.578125" style="2" bestFit="1" customWidth="1"/>
  </cols>
  <sheetData>
    <row r="1" spans="1:11" ht="18.75" customHeight="1" x14ac:dyDescent="0.55000000000000004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7" t="s">
        <v>33</v>
      </c>
      <c r="K1" s="2" t="s">
        <v>34</v>
      </c>
    </row>
    <row r="2" spans="1:11" ht="18.75" customHeight="1" x14ac:dyDescent="0.55000000000000004">
      <c r="A2" s="3">
        <v>0</v>
      </c>
      <c r="B2" s="3">
        <v>1</v>
      </c>
      <c r="C2" s="3">
        <v>-2</v>
      </c>
      <c r="D2" s="4">
        <v>4.2073549240394803E-3</v>
      </c>
      <c r="E2" s="4">
        <v>0.14858313411373844</v>
      </c>
      <c r="F2" s="3">
        <v>0</v>
      </c>
      <c r="G2" s="3">
        <v>0</v>
      </c>
      <c r="H2" s="3">
        <v>0</v>
      </c>
      <c r="I2" s="3">
        <v>0</v>
      </c>
      <c r="J2" s="8">
        <v>0</v>
      </c>
      <c r="K2" s="3">
        <v>0</v>
      </c>
    </row>
    <row r="3" spans="1:11" ht="18.75" customHeight="1" x14ac:dyDescent="0.55000000000000004">
      <c r="A3" s="4">
        <v>0.01</v>
      </c>
      <c r="B3" s="4">
        <v>1.0020410844973255</v>
      </c>
      <c r="C3" s="4">
        <v>-2.0041973633153058</v>
      </c>
      <c r="D3" s="4">
        <v>4.2215452360411659E-3</v>
      </c>
      <c r="E3" s="4">
        <v>0.1480811043874708</v>
      </c>
      <c r="F3" s="4">
        <v>0.41487717477944702</v>
      </c>
      <c r="G3" s="4">
        <v>-0.85341868186254088</v>
      </c>
      <c r="H3" s="4">
        <v>2.8956022921117798E-3</v>
      </c>
      <c r="I3" s="4">
        <v>-0.10044927204608563</v>
      </c>
      <c r="J3" s="8">
        <v>-1.5815541589E-5</v>
      </c>
      <c r="K3" s="4">
        <v>-1.5239427715094131E-3</v>
      </c>
    </row>
    <row r="4" spans="1:11" ht="18.75" customHeight="1" x14ac:dyDescent="0.55000000000000004">
      <c r="A4" s="4">
        <v>0.02</v>
      </c>
      <c r="B4" s="4">
        <v>1.008282890571456</v>
      </c>
      <c r="C4" s="4">
        <v>-2.0170486758756296</v>
      </c>
      <c r="D4" s="4">
        <v>4.2656276941787502E-3</v>
      </c>
      <c r="E4" s="4">
        <v>0.14657399845727959</v>
      </c>
      <c r="F4" s="4">
        <v>0.83228607379116781</v>
      </c>
      <c r="G4" s="4">
        <v>-1.7151771796291757</v>
      </c>
      <c r="H4" s="4">
        <v>5.9472227391103106E-3</v>
      </c>
      <c r="I4" s="4">
        <v>-0.20098243210958266</v>
      </c>
      <c r="J4" s="8">
        <v>-3.0165243717999998E-5</v>
      </c>
      <c r="K4" s="4">
        <v>-1.345102992145611E-3</v>
      </c>
    </row>
    <row r="5" spans="1:11" ht="18.75" customHeight="1" x14ac:dyDescent="0.55000000000000004">
      <c r="A5" s="4">
        <v>0.03</v>
      </c>
      <c r="B5" s="4">
        <v>1.0186549604110799</v>
      </c>
      <c r="C5" s="4">
        <v>-2.0384571948228807</v>
      </c>
      <c r="D5" s="4">
        <v>4.3411842458283278E-3</v>
      </c>
      <c r="E5" s="4">
        <v>0.14406118670914619</v>
      </c>
      <c r="F5" s="4">
        <v>1.2401475656267242</v>
      </c>
      <c r="G5" s="4">
        <v>-2.5638507663104644</v>
      </c>
      <c r="H5" s="4">
        <v>9.2069031634638837E-3</v>
      </c>
      <c r="I5" s="4">
        <v>-0.3015959278012546</v>
      </c>
      <c r="J5" s="8">
        <v>-4.2703032207000001E-5</v>
      </c>
      <c r="K5" s="4">
        <v>-1.1619017016782879E-3</v>
      </c>
    </row>
    <row r="6" spans="1:11" ht="18.75" customHeight="1" x14ac:dyDescent="0.55000000000000004">
      <c r="A6" s="4">
        <v>0.04</v>
      </c>
      <c r="B6" s="4">
        <v>1.0330386617271601</v>
      </c>
      <c r="C6" s="4">
        <v>-2.0682633978274807</v>
      </c>
      <c r="D6" s="4">
        <v>4.4507720311689619E-3</v>
      </c>
      <c r="E6" s="4">
        <v>0.1405417222884065</v>
      </c>
      <c r="F6" s="4">
        <v>1.633860341328558</v>
      </c>
      <c r="G6" s="4">
        <v>-3.3938752965300565</v>
      </c>
      <c r="H6" s="4">
        <v>1.2767977996670059E-2</v>
      </c>
      <c r="I6" s="4">
        <v>-0.40231616916624729</v>
      </c>
      <c r="J6" s="8">
        <v>-5.3395711108354783E-5</v>
      </c>
      <c r="K6" s="4">
        <v>-9.764191693616952E-4</v>
      </c>
    </row>
    <row r="7" spans="1:11" ht="18.75" customHeight="1" x14ac:dyDescent="0.55000000000000004">
      <c r="A7" s="4">
        <v>0.05</v>
      </c>
      <c r="B7" s="4">
        <v>1.0512701418279611</v>
      </c>
      <c r="C7" s="4">
        <v>-2.1062576830497255</v>
      </c>
      <c r="D7" s="4">
        <v>4.5978125092220601E-3</v>
      </c>
      <c r="E7" s="4">
        <v>0.13601447083734633</v>
      </c>
      <c r="F7" s="4">
        <v>2.0089647741535046</v>
      </c>
      <c r="G7" s="4">
        <v>-4.2008392412549789</v>
      </c>
      <c r="H7" s="4">
        <v>1.6708932534159209E-2</v>
      </c>
      <c r="I7" s="4">
        <v>-0.50315346870397171</v>
      </c>
      <c r="J7" s="8">
        <v>-6.2229693809275538E-5</v>
      </c>
      <c r="K7" s="4">
        <v>-7.9038435398290016E-4</v>
      </c>
    </row>
    <row r="8" spans="1:11" ht="18.75" customHeight="1" x14ac:dyDescent="0.55000000000000004">
      <c r="A8" s="4">
        <v>0.06</v>
      </c>
      <c r="B8" s="4">
        <v>1.073140952589708</v>
      </c>
      <c r="C8" s="4">
        <v>-2.1521928719963728</v>
      </c>
      <c r="D8" s="4">
        <v>4.7864074660757261E-3</v>
      </c>
      <c r="E8" s="4">
        <v>0.13047829448423429</v>
      </c>
      <c r="F8" s="4">
        <v>2.3609537734812291</v>
      </c>
      <c r="G8" s="4">
        <v>-4.9816557083148032</v>
      </c>
      <c r="H8" s="4">
        <v>2.1085801736125717E-2</v>
      </c>
      <c r="I8" s="4">
        <v>-0.60409744624109196</v>
      </c>
      <c r="J8" s="8">
        <v>-6.9203919587776025E-5</v>
      </c>
      <c r="K8" s="4">
        <v>-6.0444183949816147E-4</v>
      </c>
    </row>
    <row r="9" spans="1:11" ht="18.75" customHeight="1" x14ac:dyDescent="0.55000000000000004">
      <c r="A9" s="4">
        <v>7.0000000000000007E-2</v>
      </c>
      <c r="B9" s="4">
        <v>1.0983957391849277</v>
      </c>
      <c r="C9" s="4">
        <v>-2.2057977259334502</v>
      </c>
      <c r="D9" s="4">
        <v>5.0210587151975072E-3</v>
      </c>
      <c r="E9" s="4">
        <v>0.12393228316838935</v>
      </c>
      <c r="F9" s="4">
        <v>2.6848614096026591</v>
      </c>
      <c r="G9" s="4">
        <v>-5.7345928932430041</v>
      </c>
      <c r="H9" s="4">
        <v>2.5919897341843169E-2</v>
      </c>
      <c r="I9" s="4">
        <v>-0.70511197035995243</v>
      </c>
      <c r="J9" s="8">
        <v>-7.4314835796959806E-5</v>
      </c>
      <c r="K9" s="4">
        <v>-4.1729207746735012E-4</v>
      </c>
    </row>
    <row r="10" spans="1:11" ht="18.75" customHeight="1" x14ac:dyDescent="0.55000000000000004">
      <c r="A10" s="4">
        <v>0.08</v>
      </c>
      <c r="B10" s="4">
        <v>1.1267242987964781</v>
      </c>
      <c r="C10" s="4">
        <v>-2.2667900708439519</v>
      </c>
      <c r="D10" s="4">
        <v>5.3062209360189155E-3</v>
      </c>
      <c r="E10" s="4">
        <v>0.11637604496603586</v>
      </c>
      <c r="F10" s="4">
        <v>2.9745263959518033</v>
      </c>
      <c r="G10" s="4">
        <v>-6.4591664741910586</v>
      </c>
      <c r="H10" s="4">
        <v>3.117545735368275E-2</v>
      </c>
      <c r="I10" s="4">
        <v>-0.80612807282727728</v>
      </c>
      <c r="J10" s="8">
        <v>-7.7531869119279963E-5</v>
      </c>
      <c r="K10" s="4">
        <v>-2.2462959358016105E-4</v>
      </c>
    </row>
    <row r="11" spans="1:11" ht="18.75" customHeight="1" x14ac:dyDescent="0.55000000000000004">
      <c r="A11" s="4">
        <v>0.09</v>
      </c>
      <c r="B11" s="4">
        <v>1.1577439524960293</v>
      </c>
      <c r="C11" s="4">
        <v>-2.3348881791604419</v>
      </c>
      <c r="D11" s="4">
        <v>5.6455378064388106E-3</v>
      </c>
      <c r="E11" s="4">
        <v>0.10781008836141991</v>
      </c>
      <c r="F11" s="4">
        <v>3.2213524200330861</v>
      </c>
      <c r="G11" s="4">
        <v>-7.1558985928922283</v>
      </c>
      <c r="H11" s="4">
        <v>3.671603952069228E-2</v>
      </c>
      <c r="I11" s="4">
        <v>-0.90703203375788366</v>
      </c>
      <c r="J11" s="8">
        <v>-7.8760683374329006E-5</v>
      </c>
      <c r="K11" s="4">
        <v>-1.773660278409715E-5</v>
      </c>
    </row>
    <row r="12" spans="1:11" ht="18.75" customHeight="1" x14ac:dyDescent="0.55000000000000004">
      <c r="A12" s="4">
        <v>0.1</v>
      </c>
      <c r="B12" s="4">
        <v>1.190965771213129</v>
      </c>
      <c r="C12" s="4">
        <v>-2.4098190379234685</v>
      </c>
      <c r="D12" s="4">
        <v>6.0404448430123325E-3</v>
      </c>
      <c r="E12" s="4">
        <v>9.8236367533677454E-2</v>
      </c>
      <c r="F12" s="4">
        <v>3.4122508612049325</v>
      </c>
      <c r="G12" s="4">
        <v>-7.8259317463525768</v>
      </c>
      <c r="H12" s="4">
        <v>4.2215805003041319E-2</v>
      </c>
      <c r="I12" s="4">
        <v>-1.0076435677645239</v>
      </c>
      <c r="J12" s="8">
        <v>-7.7790245942308185E-5</v>
      </c>
      <c r="K12" s="4">
        <v>2.1833278385641715E-4</v>
      </c>
    </row>
    <row r="13" spans="1:11" ht="18.75" customHeight="1" x14ac:dyDescent="0.55000000000000004">
      <c r="A13" s="4">
        <v>0.11</v>
      </c>
      <c r="B13" s="4">
        <v>1.2257340666153047</v>
      </c>
      <c r="C13" s="4">
        <v>-2.4913218434812561</v>
      </c>
      <c r="D13" s="4">
        <v>6.4874595281394776E-3</v>
      </c>
      <c r="E13" s="4">
        <v>8.7659132372400889E-2</v>
      </c>
      <c r="F13" s="4">
        <v>3.5262450519269559</v>
      </c>
      <c r="G13" s="4">
        <v>-8.4704472933542991</v>
      </c>
      <c r="H13" s="4">
        <v>4.697303509344132E-2</v>
      </c>
      <c r="I13" s="4">
        <v>-1.107674523524373</v>
      </c>
      <c r="J13" s="8">
        <v>-7.4221898492103221E-5</v>
      </c>
      <c r="K13" s="4">
        <v>5.0626111328437411E-4</v>
      </c>
    </row>
    <row r="14" spans="1:11" ht="18.75" customHeight="1" x14ac:dyDescent="0.55000000000000004">
      <c r="A14" s="4">
        <v>0.12</v>
      </c>
      <c r="B14" s="4">
        <v>1.2611223796108302</v>
      </c>
      <c r="C14" s="4">
        <v>-2.5791442701585243</v>
      </c>
      <c r="D14" s="4">
        <v>6.9726672712608351E-3</v>
      </c>
      <c r="E14" s="4">
        <v>7.6086361229460456E-2</v>
      </c>
      <c r="F14" s="4">
        <v>3.5290587273407614</v>
      </c>
      <c r="G14" s="4">
        <v>-9.0897778150948891</v>
      </c>
      <c r="H14" s="4">
        <v>4.9507172503207929E-2</v>
      </c>
      <c r="I14" s="4">
        <v>-1.2066493878950295</v>
      </c>
      <c r="J14" s="8">
        <v>-6.7400020930628567E-5</v>
      </c>
      <c r="K14" s="4">
        <v>8.7322481823809363E-4</v>
      </c>
    </row>
    <row r="15" spans="1:11" ht="18.75" customHeight="1" x14ac:dyDescent="0.55000000000000004">
      <c r="A15" s="4">
        <v>0.13</v>
      </c>
      <c r="B15" s="4">
        <v>1.2957643911357555</v>
      </c>
      <c r="C15" s="4">
        <v>-2.6730277017324462</v>
      </c>
      <c r="D15" s="4">
        <v>7.4600903769113103E-3</v>
      </c>
      <c r="E15" s="4">
        <v>6.3532318832315235E-2</v>
      </c>
      <c r="F15" s="4">
        <v>3.3657014954939268</v>
      </c>
      <c r="G15" s="4">
        <v>-9.6820680451667354</v>
      </c>
      <c r="H15" s="4">
        <v>4.6676559076364053E-2</v>
      </c>
      <c r="I15" s="4">
        <v>-1.3037519218559519</v>
      </c>
      <c r="J15" s="8">
        <v>-5.6467387134515011E-5</v>
      </c>
      <c r="K15" s="4">
        <v>1.3233517820066165E-3</v>
      </c>
    </row>
    <row r="16" spans="1:11" ht="18.75" customHeight="1" x14ac:dyDescent="0.55000000000000004">
      <c r="A16" s="4">
        <v>0.14000000000000001</v>
      </c>
      <c r="B16" s="4">
        <v>1.3276173312073931</v>
      </c>
      <c r="C16" s="4">
        <v>-2.7726771135764987</v>
      </c>
      <c r="D16" s="4">
        <v>7.8668290801087726E-3</v>
      </c>
      <c r="E16" s="4">
        <v>5.0022247631794005E-2</v>
      </c>
      <c r="F16" s="4">
        <v>2.9562637032509196</v>
      </c>
      <c r="G16" s="4">
        <v>-10.241652087788353</v>
      </c>
      <c r="H16" s="4">
        <v>3.1809935490591114E-2</v>
      </c>
      <c r="I16" s="4">
        <v>-1.397541773390065</v>
      </c>
      <c r="J16" s="8">
        <v>-4.1077369718772937E-5</v>
      </c>
      <c r="K16" s="4">
        <v>1.7138163249907821E-3</v>
      </c>
    </row>
    <row r="17" spans="1:11" ht="18.75" customHeight="1" x14ac:dyDescent="0.55000000000000004">
      <c r="A17" s="4">
        <v>0.15</v>
      </c>
      <c r="B17" s="4">
        <v>1.353795347984823</v>
      </c>
      <c r="C17" s="4">
        <v>-2.8777211202065778</v>
      </c>
      <c r="D17" s="4">
        <v>8.0123315110756932E-3</v>
      </c>
      <c r="E17" s="4">
        <v>3.5600664558860864E-2</v>
      </c>
      <c r="F17" s="4">
        <v>2.2222364532330046</v>
      </c>
      <c r="G17" s="4">
        <v>-10.75954366994165</v>
      </c>
      <c r="H17" s="4">
        <v>-8.59073025895425E-3</v>
      </c>
      <c r="I17" s="4">
        <v>-1.4855313739506231</v>
      </c>
      <c r="J17" s="8">
        <v>-2.4568477452085073E-5</v>
      </c>
      <c r="K17" s="4">
        <v>1.345151161158867E-3</v>
      </c>
    </row>
    <row r="18" spans="1:11" ht="18.75" customHeight="1" x14ac:dyDescent="0.55000000000000004">
      <c r="A18" s="4">
        <v>0.16</v>
      </c>
      <c r="B18" s="4">
        <v>1.371130609854585</v>
      </c>
      <c r="C18" s="4">
        <v>-2.9877283522761453</v>
      </c>
      <c r="D18" s="4">
        <v>7.5352355836084961E-3</v>
      </c>
      <c r="E18" s="4">
        <v>2.0343076800996566E-2</v>
      </c>
      <c r="F18" s="4">
        <v>1.2236414018469219</v>
      </c>
      <c r="G18" s="4">
        <v>-11.237431443120208</v>
      </c>
      <c r="H18" s="4">
        <v>-9.6952339580855987E-2</v>
      </c>
      <c r="I18" s="4">
        <v>-1.5640995423576001</v>
      </c>
      <c r="J18" s="8">
        <v>-2.3096168249088307E-5</v>
      </c>
      <c r="K18" s="4">
        <v>-1.729426106697283E-3</v>
      </c>
    </row>
    <row r="19" spans="1:11" ht="18.75" customHeight="1" x14ac:dyDescent="0.55000000000000004">
      <c r="A19" s="4">
        <v>0.17</v>
      </c>
      <c r="B19" s="4">
        <v>1.3789249086456767</v>
      </c>
      <c r="C19" s="4">
        <v>-3.1025278214645988</v>
      </c>
      <c r="D19" s="4">
        <v>5.8460622198885925E-3</v>
      </c>
      <c r="E19" s="4">
        <v>4.3591141546385883E-3</v>
      </c>
      <c r="F19" s="4">
        <v>0.43847980361727601</v>
      </c>
      <c r="G19" s="4">
        <v>-11.736754576790025</v>
      </c>
      <c r="H19" s="4">
        <v>-0.25205181150138523</v>
      </c>
      <c r="I19" s="4">
        <v>-1.6307938293757178</v>
      </c>
      <c r="J19" s="8">
        <v>-7.5121259595282527E-5</v>
      </c>
      <c r="K19" s="4">
        <v>-9.3578743836890254E-3</v>
      </c>
    </row>
    <row r="20" spans="1:11" ht="18.75" customHeight="1" x14ac:dyDescent="0.55000000000000004">
      <c r="A20" s="4">
        <v>0.18</v>
      </c>
      <c r="B20" s="4">
        <v>1.383361049314092</v>
      </c>
      <c r="C20" s="4">
        <v>-3.223042786493088</v>
      </c>
      <c r="D20" s="4">
        <v>2.3339374268537272E-3</v>
      </c>
      <c r="E20" s="4">
        <v>-1.224814019991145E-2</v>
      </c>
      <c r="F20" s="4">
        <v>0.66755461402676397</v>
      </c>
      <c r="G20" s="4">
        <v>-12.40785041027997</v>
      </c>
      <c r="H20" s="4">
        <v>-0.45343785949726056</v>
      </c>
      <c r="I20" s="4">
        <v>-1.6904360755656285</v>
      </c>
      <c r="J20" s="8">
        <v>-2.1201210264479566E-4</v>
      </c>
      <c r="K20" s="4">
        <v>-1.7313197865400136E-2</v>
      </c>
    </row>
    <row r="21" spans="1:11" ht="18.75" customHeight="1" x14ac:dyDescent="0.55000000000000004">
      <c r="A21" s="4">
        <v>0.19</v>
      </c>
      <c r="B21" s="4">
        <v>1.39640004229947</v>
      </c>
      <c r="C21" s="4">
        <v>-3.3515766772989175</v>
      </c>
      <c r="D21" s="4">
        <v>-3.1679106289000947E-3</v>
      </c>
      <c r="E21" s="4">
        <v>-2.9469016270594464E-2</v>
      </c>
      <c r="F21" s="4">
        <v>2.0972449324506521</v>
      </c>
      <c r="G21" s="4">
        <v>-13.338673888697187</v>
      </c>
      <c r="H21" s="4">
        <v>-0.63927756974877459</v>
      </c>
      <c r="I21" s="4">
        <v>-1.7557131074386492</v>
      </c>
      <c r="J21" s="8">
        <v>-3.9549084508147005E-4</v>
      </c>
      <c r="K21" s="4">
        <v>-1.7918262658531477E-2</v>
      </c>
    </row>
    <row r="22" spans="1:11" ht="18.75" customHeight="1" x14ac:dyDescent="0.55000000000000004">
      <c r="A22" s="4">
        <v>0.2</v>
      </c>
      <c r="B22" s="4">
        <v>1.4269791985454829</v>
      </c>
      <c r="C22" s="4">
        <v>-3.4903822981952448</v>
      </c>
      <c r="D22" s="4">
        <v>-1.0251850863696205E-2</v>
      </c>
      <c r="E22" s="4">
        <v>-4.7410186166469921E-2</v>
      </c>
      <c r="F22" s="4">
        <v>4.0348635015960452</v>
      </c>
      <c r="G22" s="4">
        <v>-14.439709831560174</v>
      </c>
      <c r="H22" s="4">
        <v>-0.76696705882172578</v>
      </c>
      <c r="I22" s="4">
        <v>-1.8349070561471423</v>
      </c>
      <c r="J22" s="8">
        <v>-5.4923275318337925E-4</v>
      </c>
      <c r="K22" s="4">
        <v>-1.2340110274794943E-2</v>
      </c>
    </row>
    <row r="23" spans="1:11" ht="18.75" customHeight="1" x14ac:dyDescent="0.55000000000000004">
      <c r="A23" s="4">
        <v>0.21</v>
      </c>
      <c r="B23" s="4">
        <v>1.4765943262943155</v>
      </c>
      <c r="C23" s="4">
        <v>-3.6405988539722007</v>
      </c>
      <c r="D23" s="4">
        <v>-1.8320238368204331E-2</v>
      </c>
      <c r="E23" s="4">
        <v>-6.6206807062273096E-2</v>
      </c>
      <c r="F23" s="4">
        <v>5.8405275111325112</v>
      </c>
      <c r="G23" s="4">
        <v>-15.613410469364069</v>
      </c>
      <c r="H23" s="4">
        <v>-0.83902439018326014</v>
      </c>
      <c r="I23" s="4">
        <v>-1.9259049700447322</v>
      </c>
      <c r="J23" s="8">
        <v>-6.4191942685874813E-4</v>
      </c>
      <c r="K23" s="4">
        <v>-6.4815605860045157E-3</v>
      </c>
    </row>
    <row r="24" spans="1:11" ht="18.75" customHeight="1" x14ac:dyDescent="0.55000000000000004">
      <c r="A24" s="4">
        <v>0.22</v>
      </c>
      <c r="B24" s="4">
        <v>1.5427971401261653</v>
      </c>
      <c r="C24" s="4">
        <v>-3.8029146542887395</v>
      </c>
      <c r="D24" s="4">
        <v>-2.6912176785699848E-2</v>
      </c>
      <c r="E24" s="4">
        <v>-8.5948821239790779E-2</v>
      </c>
      <c r="F24" s="4">
        <v>7.3561490535380925</v>
      </c>
      <c r="G24" s="4">
        <v>-16.868528835865138</v>
      </c>
      <c r="H24" s="4">
        <v>-0.87480208246637048</v>
      </c>
      <c r="I24" s="4">
        <v>-2.023137641873439</v>
      </c>
      <c r="J24" s="8">
        <v>-6.863270125741001E-4</v>
      </c>
      <c r="K24" s="4">
        <v>-2.777667758995077E-3</v>
      </c>
    </row>
    <row r="25" spans="1:11" ht="18.75" customHeight="1" x14ac:dyDescent="0.55000000000000004">
      <c r="A25" s="4">
        <v>0.23</v>
      </c>
      <c r="B25" s="4">
        <v>1.6230630160876538</v>
      </c>
      <c r="C25" s="4">
        <v>-3.9785004185522581</v>
      </c>
      <c r="D25" s="4">
        <v>-3.5745776165421808E-2</v>
      </c>
      <c r="E25" s="4">
        <v>-0.10667682619281416</v>
      </c>
      <c r="F25" s="4">
        <v>8.6766507901749801</v>
      </c>
      <c r="G25" s="4">
        <v>-18.284145301416011</v>
      </c>
      <c r="H25" s="4">
        <v>-0.88917849538025517</v>
      </c>
      <c r="I25" s="4">
        <v>-2.1226074384024605</v>
      </c>
      <c r="J25" s="8">
        <v>-7.0406216475694602E-4</v>
      </c>
      <c r="K25" s="4">
        <v>-1.0459443607255701E-3</v>
      </c>
    </row>
    <row r="26" spans="1:11" ht="18.75" customHeight="1" x14ac:dyDescent="0.55000000000000004">
      <c r="A26" s="4">
        <v>0.24</v>
      </c>
      <c r="B26" s="4">
        <v>1.7161789338572644</v>
      </c>
      <c r="C26" s="4">
        <v>-4.1695303042484815</v>
      </c>
      <c r="D26" s="4">
        <v>-4.4650652876082594E-2</v>
      </c>
      <c r="E26" s="4">
        <v>-0.12840054889967503</v>
      </c>
      <c r="F26" s="4">
        <v>9.9519811023312972</v>
      </c>
      <c r="G26" s="4">
        <v>-19.981545884349572</v>
      </c>
      <c r="H26" s="4">
        <v>-0.88987017275180269</v>
      </c>
      <c r="I26" s="4">
        <v>-2.2219667181719562</v>
      </c>
      <c r="J26" s="8">
        <v>-7.1195896381632791E-4</v>
      </c>
      <c r="K26" s="4">
        <v>-7.4187347591501225E-4</v>
      </c>
    </row>
    <row r="27" spans="1:11" ht="18.75" customHeight="1" x14ac:dyDescent="0.55000000000000004">
      <c r="A27" s="4">
        <v>0.25</v>
      </c>
      <c r="B27" s="4">
        <v>1.8224922878642786</v>
      </c>
      <c r="C27" s="4">
        <v>-4.3796755738911166</v>
      </c>
      <c r="D27" s="4">
        <v>-5.3507382924566055E-2</v>
      </c>
      <c r="E27" s="4">
        <v>-0.15110967849907922</v>
      </c>
      <c r="F27" s="4">
        <v>11.345734504466666</v>
      </c>
      <c r="G27" s="4">
        <v>-22.146619645399237</v>
      </c>
      <c r="H27" s="4">
        <v>-0.87971033218125672</v>
      </c>
      <c r="I27" s="4">
        <v>-2.319357696465477</v>
      </c>
      <c r="J27" s="8">
        <v>-7.2302281923596935E-4</v>
      </c>
      <c r="K27" s="4">
        <v>-1.6952311970208345E-3</v>
      </c>
    </row>
    <row r="28" spans="1:11" ht="18.75" customHeight="1" x14ac:dyDescent="0.55000000000000004">
      <c r="A28" s="4">
        <v>0.26</v>
      </c>
      <c r="B28" s="4">
        <v>1.9441951590789139</v>
      </c>
      <c r="C28" s="4">
        <v>-4.6150909570225691</v>
      </c>
      <c r="D28" s="4">
        <v>-6.2206494737307577E-2</v>
      </c>
      <c r="E28" s="4">
        <v>-0.17477254655839822</v>
      </c>
      <c r="F28" s="4">
        <v>13.075116666840362</v>
      </c>
      <c r="G28" s="4">
        <v>-25.111054685157054</v>
      </c>
      <c r="H28" s="4">
        <v>-0.85789647927823831</v>
      </c>
      <c r="I28" s="4">
        <v>-2.4121043332195398</v>
      </c>
      <c r="J28" s="8">
        <v>-7.5160821008804371E-4</v>
      </c>
      <c r="K28" s="4">
        <v>-4.4200348299118838E-3</v>
      </c>
    </row>
    <row r="29" spans="1:11" ht="18.75" customHeight="1" x14ac:dyDescent="0.55000000000000004">
      <c r="A29" s="4">
        <v>0.27</v>
      </c>
      <c r="B29" s="4">
        <v>2.0863832974730956</v>
      </c>
      <c r="C29" s="4">
        <v>-4.8868108111751773</v>
      </c>
      <c r="D29" s="4">
        <v>-7.0608525375197961E-2</v>
      </c>
      <c r="E29" s="4">
        <v>-0.19931677261321692</v>
      </c>
      <c r="F29" s="4">
        <v>15.537462701313792</v>
      </c>
      <c r="G29" s="4">
        <v>-29.581747995488829</v>
      </c>
      <c r="H29" s="4">
        <v>-0.81868744528355142</v>
      </c>
      <c r="I29" s="4">
        <v>-2.4939896960265666</v>
      </c>
      <c r="J29" s="8">
        <v>-8.2445122813038787E-4</v>
      </c>
      <c r="K29" s="4">
        <v>-1.1245815440263703E-2</v>
      </c>
    </row>
    <row r="30" spans="1:11" ht="18.75" customHeight="1" x14ac:dyDescent="0.55000000000000004">
      <c r="A30" s="4">
        <v>0.28000000000000003</v>
      </c>
      <c r="B30" s="4">
        <v>2.2605305569355085</v>
      </c>
      <c r="C30" s="4">
        <v>-5.2176608061943019</v>
      </c>
      <c r="D30" s="4">
        <v>-7.8462514762708657E-2</v>
      </c>
      <c r="E30" s="4">
        <v>-0.22455216921370327</v>
      </c>
      <c r="F30" s="4">
        <v>19.740347957685231</v>
      </c>
      <c r="G30" s="4">
        <v>-37.458462780869077</v>
      </c>
      <c r="H30" s="4">
        <v>-0.74266224120835755</v>
      </c>
      <c r="I30" s="4">
        <v>-2.5438880996149025</v>
      </c>
      <c r="J30" s="8">
        <v>-1.022424488339098E-3</v>
      </c>
      <c r="K30" s="4">
        <v>-3.3132426687779187E-2</v>
      </c>
    </row>
    <row r="31" spans="1:11" ht="18.75" customHeight="1" x14ac:dyDescent="0.55000000000000004">
      <c r="A31" s="4">
        <v>0.28999999999999998</v>
      </c>
      <c r="B31" s="4">
        <v>2.4982007123455103</v>
      </c>
      <c r="C31" s="4">
        <v>-5.6690033644282263</v>
      </c>
      <c r="D31" s="4">
        <v>-8.5077027706872005E-2</v>
      </c>
      <c r="E31" s="4">
        <v>-0.24973400139552335</v>
      </c>
      <c r="F31" s="4">
        <v>29.393012883715166</v>
      </c>
      <c r="G31" s="4">
        <v>-55.93668080065239</v>
      </c>
      <c r="H31" s="4">
        <v>-0.53982300010847872</v>
      </c>
      <c r="I31" s="4">
        <v>-2.4347371428708602</v>
      </c>
      <c r="J31" s="8">
        <v>-1.7848809019619803E-3</v>
      </c>
      <c r="K31" s="4">
        <v>-0.16278189462340062</v>
      </c>
    </row>
    <row r="32" spans="1:11" ht="18.75" customHeight="1" x14ac:dyDescent="0.55000000000000004">
      <c r="A32" s="4">
        <v>0.3</v>
      </c>
      <c r="B32" s="4">
        <v>2.8879553004150189</v>
      </c>
      <c r="C32" s="4">
        <v>-6.4191166918015368</v>
      </c>
      <c r="D32" s="4">
        <v>-8.7045620062408596E-2</v>
      </c>
      <c r="E32" s="4">
        <v>-0.26812366410987465</v>
      </c>
      <c r="F32" s="4">
        <v>43.340202202847181</v>
      </c>
      <c r="G32" s="4">
        <v>-84.622895732019288</v>
      </c>
      <c r="H32" s="4">
        <v>0.31720307943355297</v>
      </c>
      <c r="I32" s="4">
        <v>-0.52847640154779496</v>
      </c>
      <c r="J32" s="8">
        <v>-7.9326272351448856E-3</v>
      </c>
      <c r="K32" s="4">
        <v>-1.2553458606913914</v>
      </c>
    </row>
    <row r="33" spans="1:11" ht="18.75" customHeight="1" x14ac:dyDescent="0.55000000000000004">
      <c r="A33" s="4">
        <v>0.31</v>
      </c>
      <c r="B33" s="4">
        <v>3.1375847694269727</v>
      </c>
      <c r="C33" s="4">
        <v>-6.8979447972396857</v>
      </c>
      <c r="D33" s="4">
        <v>-8.1745474568766213E-2</v>
      </c>
      <c r="E33" s="4">
        <v>-0.26117293964706151</v>
      </c>
      <c r="F33" s="4">
        <v>15.272295817718692</v>
      </c>
      <c r="G33" s="4">
        <v>-28.314712780218155</v>
      </c>
      <c r="H33" s="4">
        <v>0.57434486405208718</v>
      </c>
      <c r="I33" s="4">
        <v>1.1128007493503356</v>
      </c>
      <c r="J33" s="8">
        <v>-1.2130858712166485E-2</v>
      </c>
      <c r="K33" s="4">
        <v>6.1962226217462203E-2</v>
      </c>
    </row>
    <row r="34" spans="1:11" ht="18.75" customHeight="1" x14ac:dyDescent="0.55000000000000004">
      <c r="A34" s="4">
        <v>0.32</v>
      </c>
      <c r="B34" s="4">
        <v>3.2676550702179386</v>
      </c>
      <c r="C34" s="4">
        <v>-7.1359989560607167</v>
      </c>
      <c r="D34" s="4">
        <v>-7.6048944338370117E-2</v>
      </c>
      <c r="E34" s="4">
        <v>-0.24982699519865062</v>
      </c>
      <c r="F34" s="4">
        <v>11.317121848985632</v>
      </c>
      <c r="G34" s="4">
        <v>-20.411215001641377</v>
      </c>
      <c r="H34" s="4">
        <v>0.56419844839600874</v>
      </c>
      <c r="I34" s="4">
        <v>1.1337432028687704</v>
      </c>
      <c r="J34" s="8">
        <v>-1.1271091454662274E-2</v>
      </c>
      <c r="K34" s="4">
        <v>9.5699574330915527E-2</v>
      </c>
    </row>
    <row r="35" spans="1:11" ht="18.75" customHeight="1" x14ac:dyDescent="0.55000000000000004">
      <c r="A35" s="4">
        <v>0.33</v>
      </c>
      <c r="B35" s="4">
        <v>3.3700428510837503</v>
      </c>
      <c r="C35" s="4">
        <v>-7.3178408669859225</v>
      </c>
      <c r="D35" s="4">
        <v>-7.0459964639715059E-2</v>
      </c>
      <c r="E35" s="4">
        <v>-0.23871575074588106</v>
      </c>
      <c r="F35" s="4">
        <v>9.336901021750375</v>
      </c>
      <c r="G35" s="4">
        <v>-16.289546423865207</v>
      </c>
      <c r="H35" s="4">
        <v>0.55392477655619343</v>
      </c>
      <c r="I35" s="4">
        <v>1.0829250279551723</v>
      </c>
      <c r="J35" s="8">
        <v>-1.0309385330293241E-2</v>
      </c>
      <c r="K35" s="4">
        <v>9.5018072660623218E-2</v>
      </c>
    </row>
    <row r="36" spans="1:11" ht="18.75" customHeight="1" x14ac:dyDescent="0.55000000000000004">
      <c r="A36" s="4">
        <v>0.34</v>
      </c>
      <c r="B36" s="4">
        <v>3.4567884850620536</v>
      </c>
      <c r="C36" s="4">
        <v>-7.4662577773491714</v>
      </c>
      <c r="D36" s="4">
        <v>-6.4963762883399126E-2</v>
      </c>
      <c r="E36" s="4">
        <v>-0.22823868229434324</v>
      </c>
      <c r="F36" s="4">
        <v>8.0950551050531647</v>
      </c>
      <c r="G36" s="4">
        <v>-13.54652733644004</v>
      </c>
      <c r="H36" s="4">
        <v>0.54562170728258808</v>
      </c>
      <c r="I36" s="4">
        <v>1.0102478878500154</v>
      </c>
      <c r="J36" s="8">
        <v>-9.3866388574921841E-3</v>
      </c>
      <c r="K36" s="4">
        <v>8.9172702771258203E-2</v>
      </c>
    </row>
    <row r="37" spans="1:11" ht="18.75" customHeight="1" x14ac:dyDescent="0.55000000000000004">
      <c r="A37" s="4">
        <v>0.35</v>
      </c>
      <c r="B37" s="4">
        <v>3.5331780656381531</v>
      </c>
      <c r="C37" s="4">
        <v>-7.5910225152576576</v>
      </c>
      <c r="D37" s="4">
        <v>-5.9542211557514477E-2</v>
      </c>
      <c r="E37" s="4">
        <v>-0.2185423009771752</v>
      </c>
      <c r="F37" s="4">
        <v>7.2291957270820033</v>
      </c>
      <c r="G37" s="4">
        <v>-11.489953133675327</v>
      </c>
      <c r="H37" s="4">
        <v>0.53891601102476017</v>
      </c>
      <c r="I37" s="4">
        <v>0.9279128324218282</v>
      </c>
      <c r="J37" s="8">
        <v>-8.5293907789413675E-3</v>
      </c>
      <c r="K37" s="4">
        <v>8.2217262852913281E-2</v>
      </c>
    </row>
    <row r="38" spans="1:11" ht="18.75" customHeight="1" x14ac:dyDescent="0.55000000000000004">
      <c r="A38" s="4">
        <v>0.36</v>
      </c>
      <c r="B38" s="4">
        <v>3.6020978582136021</v>
      </c>
      <c r="C38" s="4">
        <v>-7.6973528424177964</v>
      </c>
      <c r="D38" s="4">
        <v>-5.4181550588739968E-2</v>
      </c>
      <c r="E38" s="4">
        <v>-0.209697174399469</v>
      </c>
      <c r="F38" s="4">
        <v>6.5831700953979553</v>
      </c>
      <c r="G38" s="4">
        <v>-9.8264651368773226</v>
      </c>
      <c r="H38" s="4">
        <v>0.53338211323702545</v>
      </c>
      <c r="I38" s="4">
        <v>0.84048084670702927</v>
      </c>
      <c r="J38" s="8">
        <v>-7.742353282805539E-3</v>
      </c>
      <c r="K38" s="4">
        <v>7.5224161049781635E-2</v>
      </c>
    </row>
    <row r="39" spans="1:11" ht="18.75" customHeight="1" x14ac:dyDescent="0.55000000000000004">
      <c r="A39" s="4">
        <v>0.37</v>
      </c>
      <c r="B39" s="4">
        <v>3.6652962499477968</v>
      </c>
      <c r="C39" s="4">
        <v>-7.7883566012148648</v>
      </c>
      <c r="D39" s="4">
        <v>-4.8871707711555717E-2</v>
      </c>
      <c r="E39" s="4">
        <v>-0.20174261651660993</v>
      </c>
      <c r="F39" s="4">
        <v>6.0745585507414237</v>
      </c>
      <c r="G39" s="4">
        <v>-8.4063752889700591</v>
      </c>
      <c r="H39" s="4">
        <v>0.52871017648991081</v>
      </c>
      <c r="I39" s="4">
        <v>0.75003801269128834</v>
      </c>
      <c r="J39" s="8">
        <v>-7.0238391025247513E-3</v>
      </c>
      <c r="K39" s="4">
        <v>6.8544797988979708E-2</v>
      </c>
    </row>
    <row r="40" spans="1:11" ht="18.75" customHeight="1" x14ac:dyDescent="0.55000000000000004">
      <c r="A40" s="4">
        <v>0.38</v>
      </c>
      <c r="B40" s="4">
        <v>3.7238768824293791</v>
      </c>
      <c r="C40" s="4">
        <v>-7.8660013058387079</v>
      </c>
      <c r="D40" s="4">
        <v>-4.360516655295954E-2</v>
      </c>
      <c r="E40" s="4">
        <v>-0.19470284495304135</v>
      </c>
      <c r="F40" s="4">
        <v>5.6527853828201859</v>
      </c>
      <c r="G40" s="4">
        <v>-7.1435867737790648</v>
      </c>
      <c r="H40" s="4">
        <v>0.52469519172283974</v>
      </c>
      <c r="I40" s="4">
        <v>0.65765050971852468</v>
      </c>
      <c r="J40" s="8">
        <v>-6.370009809063602E-3</v>
      </c>
      <c r="K40" s="4">
        <v>6.2296991353910799E-2</v>
      </c>
    </row>
    <row r="41" spans="1:11" ht="18.75" customHeight="1" x14ac:dyDescent="0.55000000000000004">
      <c r="A41" s="4">
        <v>0.39</v>
      </c>
      <c r="B41" s="4">
        <v>3.7785233577694743</v>
      </c>
      <c r="C41" s="4">
        <v>-7.9315710495125602</v>
      </c>
      <c r="D41" s="4">
        <v>-3.8376022558243475E-2</v>
      </c>
      <c r="E41" s="4">
        <v>-0.18859414882561659</v>
      </c>
      <c r="F41" s="4">
        <v>5.2826899313011237</v>
      </c>
      <c r="G41" s="4">
        <v>-5.9841864404343399</v>
      </c>
      <c r="H41" s="4">
        <v>0.52121692447631451</v>
      </c>
      <c r="I41" s="4">
        <v>0.56389182403918336</v>
      </c>
      <c r="J41" s="8">
        <v>-5.7763630027243742E-3</v>
      </c>
      <c r="K41" s="4">
        <v>5.6508909458009418E-2</v>
      </c>
    </row>
    <row r="42" spans="1:11" ht="18.75" customHeight="1" x14ac:dyDescent="0.55000000000000004">
      <c r="A42" s="4">
        <v>0.4</v>
      </c>
      <c r="B42" s="4">
        <v>3.8296123967022728</v>
      </c>
      <c r="C42" s="4">
        <v>-7.9859087286207195</v>
      </c>
      <c r="D42" s="4">
        <v>-3.3179213256156206E-2</v>
      </c>
      <c r="E42" s="4">
        <v>-0.1834285335730643</v>
      </c>
      <c r="F42" s="4">
        <v>4.9372627028706519</v>
      </c>
      <c r="G42" s="4">
        <v>-4.8922452923142501</v>
      </c>
      <c r="H42" s="4">
        <v>0.51822500079061129</v>
      </c>
      <c r="I42" s="4">
        <v>0.46907080021411623</v>
      </c>
      <c r="J42" s="8">
        <v>-5.2383294384557742E-3</v>
      </c>
      <c r="K42" s="4">
        <v>5.1170988717651682E-2</v>
      </c>
    </row>
    <row r="43" spans="1:11" ht="18.75" customHeight="1" x14ac:dyDescent="0.55000000000000004">
      <c r="A43" s="4">
        <v>0.41</v>
      </c>
      <c r="B43" s="4">
        <v>3.8772765034430856</v>
      </c>
      <c r="C43" s="4">
        <v>-8.0295565708435639</v>
      </c>
      <c r="D43" s="4">
        <v>-2.800988495527372E-2</v>
      </c>
      <c r="E43" s="4">
        <v>-0.17921573317919057</v>
      </c>
      <c r="F43" s="4">
        <v>4.5943129050757676</v>
      </c>
      <c r="G43" s="4">
        <v>-3.8427172707953612</v>
      </c>
      <c r="H43" s="4">
        <v>0.51572573846935077</v>
      </c>
      <c r="I43" s="4">
        <v>0.37334705040045113</v>
      </c>
      <c r="J43" s="8">
        <v>-4.7515272478837267E-3</v>
      </c>
      <c r="K43" s="4">
        <v>4.6257694143885225E-2</v>
      </c>
    </row>
    <row r="44" spans="1:11" ht="18.75" customHeight="1" x14ac:dyDescent="0.55000000000000004">
      <c r="A44" s="4">
        <v>0.42</v>
      </c>
      <c r="B44" s="4">
        <v>3.9214439905512912</v>
      </c>
      <c r="C44" s="4">
        <v>-8.0628438738966093</v>
      </c>
      <c r="D44" s="4">
        <v>-2.2862901238820135E-2</v>
      </c>
      <c r="E44" s="4">
        <v>-0.17596433572425427</v>
      </c>
      <c r="F44" s="4">
        <v>4.2350626052045737</v>
      </c>
      <c r="G44" s="4">
        <v>-2.8175846883565696</v>
      </c>
      <c r="H44" s="4">
        <v>0.51376633250886361</v>
      </c>
      <c r="I44" s="4">
        <v>0.27679923982635607</v>
      </c>
      <c r="J44" s="8">
        <v>-4.3118637843170505E-3</v>
      </c>
      <c r="K44" s="4">
        <v>4.1737942189729323E-2</v>
      </c>
    </row>
    <row r="45" spans="1:11" ht="18.75" customHeight="1" x14ac:dyDescent="0.55000000000000004">
      <c r="A45" s="4">
        <v>0.43</v>
      </c>
      <c r="B45" s="4">
        <v>3.9618705482467726</v>
      </c>
      <c r="C45" s="4">
        <v>-8.0859450008959914</v>
      </c>
      <c r="D45" s="4">
        <v>-1.7732534862258606E-2</v>
      </c>
      <c r="E45" s="4">
        <v>-0.17368234910205851</v>
      </c>
      <c r="F45" s="4">
        <v>3.8437537076341872</v>
      </c>
      <c r="G45" s="4">
        <v>-1.8035797821694359</v>
      </c>
      <c r="H45" s="4">
        <v>0.51241374890440006</v>
      </c>
      <c r="I45" s="4">
        <v>0.1794711936633098</v>
      </c>
      <c r="J45" s="8">
        <v>-3.9155603605057175E-3</v>
      </c>
      <c r="K45" s="4">
        <v>3.7580716965082424E-2</v>
      </c>
    </row>
    <row r="46" spans="1:11" ht="18.75" customHeight="1" x14ac:dyDescent="0.55000000000000004">
      <c r="A46" s="4">
        <v>0.44</v>
      </c>
      <c r="B46" s="4">
        <v>3.9981697079017864</v>
      </c>
      <c r="C46" s="4">
        <v>-8.098918912603482</v>
      </c>
      <c r="D46" s="4">
        <v>-1.2612398509915718E-2</v>
      </c>
      <c r="E46" s="4">
        <v>-0.17237737501056818</v>
      </c>
      <c r="F46" s="4">
        <v>3.4077502857854332</v>
      </c>
      <c r="G46" s="4">
        <v>-0.79067680526356432</v>
      </c>
      <c r="H46" s="4">
        <v>0.51172829360722905</v>
      </c>
      <c r="I46" s="4">
        <v>8.1404931983807813E-2</v>
      </c>
      <c r="J46" s="8">
        <v>-3.5591342537691162E-3</v>
      </c>
      <c r="K46" s="4">
        <v>3.3758207665527215E-2</v>
      </c>
    </row>
    <row r="47" spans="1:11" ht="18.75" customHeight="1" x14ac:dyDescent="0.55000000000000004">
      <c r="A47" s="4">
        <v>0.45</v>
      </c>
      <c r="B47" s="4">
        <v>4.0298452525946313</v>
      </c>
      <c r="C47" s="4">
        <v>-8.1017356157432339</v>
      </c>
      <c r="D47" s="4">
        <v>-7.495655993745215E-3</v>
      </c>
      <c r="E47" s="4">
        <v>-0.17205650564182218</v>
      </c>
      <c r="F47" s="4">
        <v>2.9177725593437605</v>
      </c>
      <c r="G47" s="4">
        <v>0.22906792957537245</v>
      </c>
      <c r="H47" s="4">
        <v>0.51173462820725846</v>
      </c>
      <c r="I47" s="4">
        <v>-1.7336726020911773E-2</v>
      </c>
      <c r="J47" s="8">
        <v>-3.2393584971443486E-3</v>
      </c>
      <c r="K47" s="4">
        <v>3.0247158795624524E-2</v>
      </c>
    </row>
    <row r="48" spans="1:11" ht="18.75" customHeight="1" x14ac:dyDescent="0.55000000000000004">
      <c r="A48" s="4">
        <v>0.46</v>
      </c>
      <c r="B48" s="4">
        <v>4.0563254170905374</v>
      </c>
      <c r="C48" s="4">
        <v>-8.0942917207586902</v>
      </c>
      <c r="D48" s="4">
        <v>-2.375516391373525E-3</v>
      </c>
      <c r="E48" s="4">
        <v>-0.1727260434686646</v>
      </c>
      <c r="F48" s="4">
        <v>2.3679796345160975</v>
      </c>
      <c r="G48" s="4">
        <v>1.2625634730048292</v>
      </c>
      <c r="H48" s="4">
        <v>0.51239506305572358</v>
      </c>
      <c r="I48" s="4">
        <v>-0.11665726983301929</v>
      </c>
      <c r="J48" s="8">
        <v>-2.9532165784889588E-3</v>
      </c>
      <c r="K48" s="4">
        <v>2.7028541658586716E-2</v>
      </c>
    </row>
    <row r="49" spans="1:11" ht="18.75" customHeight="1" x14ac:dyDescent="0.55000000000000004">
      <c r="A49" s="4">
        <v>0.47</v>
      </c>
      <c r="B49" s="4">
        <v>4.0769962623432976</v>
      </c>
      <c r="C49" s="4">
        <v>-8.0764154818953688</v>
      </c>
      <c r="D49" s="4">
        <v>2.7540379935411807E-3</v>
      </c>
      <c r="E49" s="4">
        <v>-0.174391135793904</v>
      </c>
      <c r="F49" s="4">
        <v>1.7556942905065185</v>
      </c>
      <c r="G49" s="4">
        <v>2.3167588148253779</v>
      </c>
      <c r="H49" s="4">
        <v>0.51359026196654478</v>
      </c>
      <c r="I49" s="4">
        <v>-0.21642199153308384</v>
      </c>
      <c r="J49" s="8">
        <v>-2.6978685609717569E-3</v>
      </c>
      <c r="K49" s="4">
        <v>2.4085628154793599E-2</v>
      </c>
    </row>
    <row r="50" spans="1:11" ht="18.75" customHeight="1" x14ac:dyDescent="0.55000000000000004">
      <c r="A50" s="4">
        <v>0.48</v>
      </c>
      <c r="B50" s="4">
        <v>4.0912299771207197</v>
      </c>
      <c r="C50" s="4">
        <v>-8.0478605362610178</v>
      </c>
      <c r="D50" s="4">
        <v>7.8973824700088735E-3</v>
      </c>
      <c r="E50" s="4">
        <v>-0.17705539420465155</v>
      </c>
      <c r="F50" s="4">
        <v>1.0806515334432787</v>
      </c>
      <c r="G50" s="4">
        <v>3.3998443737780759</v>
      </c>
      <c r="H50" s="4">
        <v>0.51511056062244176</v>
      </c>
      <c r="I50" s="4">
        <v>-0.3164588051093753</v>
      </c>
      <c r="J50" s="8">
        <v>-2.4706432554405422E-3</v>
      </c>
      <c r="K50" s="4">
        <v>2.140078023860437E-2</v>
      </c>
    </row>
    <row r="51" spans="1:11" ht="18.75" customHeight="1" x14ac:dyDescent="0.55000000000000004">
      <c r="A51" s="4">
        <v>0.49</v>
      </c>
      <c r="B51" s="4">
        <v>4.0984031153167155</v>
      </c>
      <c r="C51" s="4">
        <v>-8.0082865542920647</v>
      </c>
      <c r="D51" s="4">
        <v>1.3056346722800802E-2</v>
      </c>
      <c r="E51" s="4">
        <v>-0.18072052945117306</v>
      </c>
      <c r="F51" s="4">
        <v>0.34373713093954938</v>
      </c>
      <c r="G51" s="4">
        <v>4.5226903652232169</v>
      </c>
      <c r="H51" s="4">
        <v>0.5166573847683199</v>
      </c>
      <c r="I51" s="4">
        <v>-0.41655959481041777</v>
      </c>
      <c r="J51" s="8">
        <v>-2.2690668865435562E-3</v>
      </c>
      <c r="K51" s="4">
        <v>1.8951441788312633E-2</v>
      </c>
    </row>
    <row r="52" spans="1:11" ht="18.75" customHeight="1" x14ac:dyDescent="0.55000000000000004">
      <c r="A52" s="4">
        <v>0.5</v>
      </c>
      <c r="B52" s="4">
        <v>4.0978997129127048</v>
      </c>
      <c r="C52" s="4">
        <v>-7.9572236111340011</v>
      </c>
      <c r="D52" s="4">
        <v>1.8229357759289272E-2</v>
      </c>
      <c r="E52" s="4">
        <v>-0.18538597770505283</v>
      </c>
      <c r="F52" s="4">
        <v>-0.45477332357870642</v>
      </c>
      <c r="G52" s="4">
        <v>5.7007053180294474</v>
      </c>
      <c r="H52" s="4">
        <v>0.51784990904510297</v>
      </c>
      <c r="I52" s="4">
        <v>-0.51647604508259004</v>
      </c>
      <c r="J52" s="8">
        <v>-2.0909344054036313E-3</v>
      </c>
      <c r="K52" s="4">
        <v>1.6705618453104219E-2</v>
      </c>
    </row>
    <row r="53" spans="1:11" ht="18.75" customHeight="1" x14ac:dyDescent="0.55000000000000004">
      <c r="A53" s="4">
        <v>0.51</v>
      </c>
      <c r="B53" s="4">
        <v>4.0890942170517741</v>
      </c>
      <c r="C53" s="4">
        <v>-7.8940144948305644</v>
      </c>
      <c r="D53" s="4">
        <v>2.341064037472694E-2</v>
      </c>
      <c r="E53" s="4">
        <v>-0.19104842750319023</v>
      </c>
      <c r="F53" s="4">
        <v>-1.3175064178768823</v>
      </c>
      <c r="G53" s="4">
        <v>6.9564723275858009</v>
      </c>
      <c r="H53" s="4">
        <v>0.5182281274274021</v>
      </c>
      <c r="I53" s="4">
        <v>-0.6159025253077608</v>
      </c>
      <c r="J53" s="8">
        <v>-1.9344302977302428E-3</v>
      </c>
      <c r="K53" s="4">
        <v>1.4616292700784565E-2</v>
      </c>
    </row>
    <row r="54" spans="1:11" ht="18.75" customHeight="1" x14ac:dyDescent="0.55000000000000004">
      <c r="A54" s="4">
        <v>0.52</v>
      </c>
      <c r="B54" s="4">
        <v>4.071308051801573</v>
      </c>
      <c r="C54" s="4">
        <v>-7.8177239730496151</v>
      </c>
      <c r="D54" s="4">
        <v>2.8589379461349387E-2</v>
      </c>
      <c r="E54" s="4">
        <v>-0.19770106745099381</v>
      </c>
      <c r="F54" s="4">
        <v>-2.2530356009137056</v>
      </c>
      <c r="G54" s="4">
        <v>8.3238901145667121</v>
      </c>
      <c r="H54" s="4">
        <v>0.51723964937508016</v>
      </c>
      <c r="I54" s="4">
        <v>-0.71443493624185994</v>
      </c>
      <c r="J54" s="8">
        <v>-1.7983193962920554E-3</v>
      </c>
      <c r="K54" s="4">
        <v>1.261236885279143E-2</v>
      </c>
    </row>
    <row r="55" spans="1:11" ht="18.75" customHeight="1" x14ac:dyDescent="0.55000000000000004">
      <c r="A55" s="4">
        <v>0.53</v>
      </c>
      <c r="B55" s="4">
        <v>4.0437294447576475</v>
      </c>
      <c r="C55" s="4">
        <v>-7.7269932747580068</v>
      </c>
      <c r="D55" s="4">
        <v>3.3748593310183927E-2</v>
      </c>
      <c r="E55" s="4">
        <v>-0.20533221847265942</v>
      </c>
      <c r="F55" s="4">
        <v>-3.2803589613596391</v>
      </c>
      <c r="G55" s="4">
        <v>9.8553530825738722</v>
      </c>
      <c r="H55" s="4">
        <v>0.51419098252597817</v>
      </c>
      <c r="I55" s="4">
        <v>-0.8114834308554485</v>
      </c>
      <c r="J55" s="8">
        <v>-1.6822698804236438E-3</v>
      </c>
      <c r="K55" s="4">
        <v>1.0579629074063981E-2</v>
      </c>
    </row>
    <row r="56" spans="1:11" ht="18.75" customHeight="1" x14ac:dyDescent="0.55000000000000004">
      <c r="A56" s="4">
        <v>0.54</v>
      </c>
      <c r="B56" s="4">
        <v>4.0052747986861448</v>
      </c>
      <c r="C56" s="4">
        <v>-7.6197945659765942</v>
      </c>
      <c r="D56" s="4">
        <v>3.8863202716371531E-2</v>
      </c>
      <c r="E56" s="4">
        <v>-0.21392266246993938</v>
      </c>
      <c r="F56" s="4">
        <v>-4.436548317255796</v>
      </c>
      <c r="G56" s="4">
        <v>11.635416718417879</v>
      </c>
      <c r="H56" s="4">
        <v>0.50812666146835006</v>
      </c>
      <c r="I56" s="4">
        <v>-0.90608517362269658</v>
      </c>
      <c r="J56" s="8">
        <v>-1.5874812246494459E-3</v>
      </c>
      <c r="K56" s="4">
        <v>8.3141563931798494E-3</v>
      </c>
    </row>
    <row r="57" spans="1:11" ht="18.75" customHeight="1" x14ac:dyDescent="0.55000000000000004">
      <c r="A57" s="4">
        <v>0.55000000000000004</v>
      </c>
      <c r="B57" s="4">
        <v>3.9543412770843496</v>
      </c>
      <c r="C57" s="4">
        <v>-7.4929847993671563</v>
      </c>
      <c r="D57" s="4">
        <v>4.389620181049992E-2</v>
      </c>
      <c r="E57" s="4">
        <v>-0.22344004926752681</v>
      </c>
      <c r="F57" s="4">
        <v>-5.7919894213947938</v>
      </c>
      <c r="G57" s="4">
        <v>13.809419524764818</v>
      </c>
      <c r="H57" s="4">
        <v>0.49754750612983401</v>
      </c>
      <c r="I57" s="4">
        <v>-0.99646670174549168</v>
      </c>
      <c r="J57" s="8">
        <v>-1.5181085297390133E-3</v>
      </c>
      <c r="K57" s="4">
        <v>5.3946134267147325E-3</v>
      </c>
    </row>
    <row r="58" spans="1:11" ht="18.75" customHeight="1" x14ac:dyDescent="0.55000000000000004">
      <c r="A58" s="4">
        <v>0.56000000000000005</v>
      </c>
      <c r="B58" s="4">
        <v>3.8883243100584299</v>
      </c>
      <c r="C58" s="4">
        <v>-7.3414130655084913</v>
      </c>
      <c r="D58" s="4">
        <v>4.8790269707334244E-2</v>
      </c>
      <c r="E58" s="4">
        <v>-0.23382593721387746</v>
      </c>
      <c r="F58" s="4">
        <v>-7.4854217475356437</v>
      </c>
      <c r="G58" s="4">
        <v>16.650415527573916</v>
      </c>
      <c r="H58" s="4">
        <v>0.47970909300818737</v>
      </c>
      <c r="I58" s="4">
        <v>-1.0788685942972249</v>
      </c>
      <c r="J58" s="8">
        <v>-1.4850562644625614E-3</v>
      </c>
      <c r="K58" s="4">
        <v>7.770463148660217E-4</v>
      </c>
    </row>
    <row r="59" spans="1:11" ht="18.75" customHeight="1" x14ac:dyDescent="0.55000000000000004">
      <c r="A59" s="4">
        <v>0.56999999999999995</v>
      </c>
      <c r="B59" s="4">
        <v>3.8025484387729072</v>
      </c>
      <c r="C59" s="4">
        <v>-7.155903010070757</v>
      </c>
      <c r="D59" s="4">
        <v>5.3447080729111501E-2</v>
      </c>
      <c r="E59" s="4">
        <v>-0.24496073963299383</v>
      </c>
      <c r="F59" s="4">
        <v>-9.8169203534904153</v>
      </c>
      <c r="G59" s="4">
        <v>20.73789282184595</v>
      </c>
      <c r="H59" s="4">
        <v>0.44859577958299268</v>
      </c>
      <c r="I59" s="4">
        <v>-1.1437023653669476</v>
      </c>
      <c r="J59" s="8">
        <v>-1.5182530916221628E-3</v>
      </c>
      <c r="K59" s="4">
        <v>-8.7919000663437292E-3</v>
      </c>
    </row>
    <row r="60" spans="1:11" ht="18.75" customHeight="1" x14ac:dyDescent="0.55000000000000004">
      <c r="A60" s="4">
        <v>0.57999999999999996</v>
      </c>
      <c r="B60" s="4">
        <v>3.6875136801730251</v>
      </c>
      <c r="C60" s="4">
        <v>-6.9179823778090208</v>
      </c>
      <c r="D60" s="4">
        <v>5.7666465846949004E-2</v>
      </c>
      <c r="E60" s="4">
        <v>-0.25654368365881175</v>
      </c>
      <c r="F60" s="4">
        <v>-13.527283871784872</v>
      </c>
      <c r="G60" s="4">
        <v>27.499817798547785</v>
      </c>
      <c r="H60" s="4">
        <v>0.38768747369094153</v>
      </c>
      <c r="I60" s="4">
        <v>-1.1589147037452301</v>
      </c>
      <c r="J60" s="8">
        <v>-1.7185704508075718E-3</v>
      </c>
      <c r="K60" s="4">
        <v>-3.7123834648682304E-2</v>
      </c>
    </row>
    <row r="61" spans="1:11" ht="18.75" customHeight="1" x14ac:dyDescent="0.55000000000000004">
      <c r="A61" s="4">
        <v>0.59</v>
      </c>
      <c r="B61" s="4">
        <v>3.521615768565034</v>
      </c>
      <c r="C61" s="4">
        <v>-6.5856485642809695</v>
      </c>
      <c r="D61" s="4">
        <v>6.0924658163733873E-2</v>
      </c>
      <c r="E61" s="4">
        <v>-0.2675115434319929</v>
      </c>
      <c r="F61" s="4">
        <v>-20.325349988585089</v>
      </c>
      <c r="G61" s="4">
        <v>40.300997929600229</v>
      </c>
      <c r="H61" s="4">
        <v>0.24002340934814878</v>
      </c>
      <c r="I61" s="4">
        <v>-0.96725866590953047</v>
      </c>
      <c r="J61" s="8">
        <v>-2.5638512904599705E-3</v>
      </c>
      <c r="K61" s="4">
        <v>-0.16610861543148003</v>
      </c>
    </row>
    <row r="62" spans="1:11" ht="18.75" customHeight="1" x14ac:dyDescent="0.55000000000000004">
      <c r="A62" s="4">
        <v>0.6</v>
      </c>
      <c r="B62" s="4">
        <v>3.2890151037163005</v>
      </c>
      <c r="C62" s="4">
        <v>-6.1255747243611891</v>
      </c>
      <c r="D62" s="4">
        <v>6.1875475013989129E-2</v>
      </c>
      <c r="E62" s="4">
        <v>-0.27292047256046209</v>
      </c>
      <c r="F62" s="4">
        <v>-22.599020845234602</v>
      </c>
      <c r="G62" s="4">
        <v>44.819595967940387</v>
      </c>
      <c r="H62" s="4">
        <v>-5.0501940372739682E-2</v>
      </c>
      <c r="I62" s="4">
        <v>7.1506855499032851E-2</v>
      </c>
      <c r="J62" s="8">
        <v>-5.8476360953574023E-3</v>
      </c>
      <c r="K62" s="4">
        <v>-0.41462833065809579</v>
      </c>
    </row>
    <row r="63" spans="1:11" ht="18.75" customHeight="1" x14ac:dyDescent="0.55000000000000004">
      <c r="A63" s="4">
        <v>0.61</v>
      </c>
      <c r="B63" s="4">
        <v>3.1279535917932133</v>
      </c>
      <c r="C63" s="4">
        <v>-5.8045141032835534</v>
      </c>
      <c r="D63" s="4">
        <v>6.0941998015962305E-2</v>
      </c>
      <c r="E63" s="4">
        <v>-0.2676978610762184</v>
      </c>
      <c r="F63" s="4">
        <v>-11.303753441429699</v>
      </c>
      <c r="G63" s="4">
        <v>22.683082196590728</v>
      </c>
      <c r="H63" s="4">
        <v>-0.10193522033425693</v>
      </c>
      <c r="I63" s="4">
        <v>0.74017316073406714</v>
      </c>
      <c r="J63" s="8">
        <v>-7.5774162367560228E-3</v>
      </c>
      <c r="K63" s="4">
        <v>4.9296706323308341E-3</v>
      </c>
    </row>
    <row r="64" spans="1:11" ht="18.75" customHeight="1" x14ac:dyDescent="0.55000000000000004">
      <c r="A64" s="4">
        <v>0.62</v>
      </c>
      <c r="B64" s="4">
        <v>3.0347505493791802</v>
      </c>
      <c r="C64" s="4">
        <v>-5.6163196018164498</v>
      </c>
      <c r="D64" s="4">
        <v>5.997260905342567E-2</v>
      </c>
      <c r="E64" s="4">
        <v>-0.26005764745086152</v>
      </c>
      <c r="F64" s="4">
        <v>-7.8207922676596153</v>
      </c>
      <c r="G64" s="4">
        <v>15.896703430227063</v>
      </c>
      <c r="H64" s="4">
        <v>-9.1870737356334012E-2</v>
      </c>
      <c r="I64" s="4">
        <v>0.76394034813025102</v>
      </c>
      <c r="J64" s="8">
        <v>-7.2134827437189868E-3</v>
      </c>
      <c r="K64" s="4">
        <v>5.0753839668851275E-2</v>
      </c>
    </row>
    <row r="65" spans="1:11" ht="18.75" customHeight="1" x14ac:dyDescent="0.55000000000000004">
      <c r="A65" s="4">
        <v>0.63</v>
      </c>
      <c r="B65" s="4">
        <v>2.9665755866588936</v>
      </c>
      <c r="C65" s="4">
        <v>-5.477062150996475</v>
      </c>
      <c r="D65" s="4">
        <v>5.9098473291008188E-2</v>
      </c>
      <c r="E65" s="4">
        <v>-0.25264193211791935</v>
      </c>
      <c r="F65" s="4">
        <v>-5.9568295431006915</v>
      </c>
      <c r="G65" s="4">
        <v>12.225323047272189</v>
      </c>
      <c r="H65" s="4">
        <v>-8.3343294532133988E-2</v>
      </c>
      <c r="I65" s="4">
        <v>0.7135245931297739</v>
      </c>
      <c r="J65" s="8">
        <v>-6.6716990897802246E-3</v>
      </c>
      <c r="K65" s="4">
        <v>5.5687149199050462E-2</v>
      </c>
    </row>
    <row r="66" spans="1:11" ht="18.75" customHeight="1" x14ac:dyDescent="0.55000000000000004">
      <c r="A66" s="4">
        <v>0.64</v>
      </c>
      <c r="B66" s="4">
        <v>2.9136625830001996</v>
      </c>
      <c r="C66" s="4">
        <v>-5.3681383129893678</v>
      </c>
      <c r="D66" s="4">
        <v>5.8298718865755314E-2</v>
      </c>
      <c r="E66" s="4">
        <v>-0.24585891360471501</v>
      </c>
      <c r="F66" s="4">
        <v>-4.693757112445331</v>
      </c>
      <c r="G66" s="4">
        <v>9.6863926602123147</v>
      </c>
      <c r="H66" s="4">
        <v>-7.6910897458758717E-2</v>
      </c>
      <c r="I66" s="4">
        <v>0.64077566520571239</v>
      </c>
      <c r="J66" s="8">
        <v>-6.1196068319856224E-3</v>
      </c>
      <c r="K66" s="4">
        <v>5.4229762450479176E-2</v>
      </c>
    </row>
    <row r="67" spans="1:11" ht="18.75" customHeight="1" x14ac:dyDescent="0.55000000000000004">
      <c r="A67" s="4">
        <v>0.65</v>
      </c>
      <c r="B67" s="4">
        <v>2.8716829644817055</v>
      </c>
      <c r="C67" s="4">
        <v>-5.2814494603692665</v>
      </c>
      <c r="D67" s="4">
        <v>5.7555112417360971E-2</v>
      </c>
      <c r="E67" s="4">
        <v>-0.23985891881726853</v>
      </c>
      <c r="F67" s="4">
        <v>-3.7405197574463025</v>
      </c>
      <c r="G67" s="4">
        <v>7.7217618154456824</v>
      </c>
      <c r="H67" s="4">
        <v>-7.2026426065547156E-2</v>
      </c>
      <c r="I67" s="4">
        <v>0.55806979780530286</v>
      </c>
      <c r="J67" s="8">
        <v>-5.592847163681706E-3</v>
      </c>
      <c r="K67" s="4">
        <v>5.0968753409064399E-2</v>
      </c>
    </row>
    <row r="68" spans="1:11" ht="18.75" customHeight="1" x14ac:dyDescent="0.55000000000000004">
      <c r="A68" s="4">
        <v>0.66</v>
      </c>
      <c r="B68" s="4">
        <v>2.8382498310194855</v>
      </c>
      <c r="C68" s="4">
        <v>-5.2126073675912137</v>
      </c>
      <c r="D68" s="4">
        <v>5.6854540343179452E-2</v>
      </c>
      <c r="E68" s="4">
        <v>-0.23471481994565924</v>
      </c>
      <c r="F68" s="4">
        <v>-2.9697855604100072</v>
      </c>
      <c r="G68" s="4">
        <v>6.0893099214383613</v>
      </c>
      <c r="H68" s="4">
        <v>-6.8241340482821211E-2</v>
      </c>
      <c r="I68" s="4">
        <v>0.47010050376537477</v>
      </c>
      <c r="J68" s="8">
        <v>-5.10190514034509E-3</v>
      </c>
      <c r="K68" s="4">
        <v>4.7183080014845787E-2</v>
      </c>
    </row>
    <row r="69" spans="1:11" ht="18.75" customHeight="1" x14ac:dyDescent="0.55000000000000004">
      <c r="A69" s="4">
        <v>0.67</v>
      </c>
      <c r="B69" s="4">
        <v>2.8119061061825166</v>
      </c>
      <c r="C69" s="4">
        <v>-5.158982490379878</v>
      </c>
      <c r="D69" s="4">
        <v>5.618769425289024E-2</v>
      </c>
      <c r="E69" s="4">
        <v>-0.23046700229113853</v>
      </c>
      <c r="F69" s="4">
        <v>-2.3142160891436125</v>
      </c>
      <c r="G69" s="4">
        <v>4.6626838579659626</v>
      </c>
      <c r="H69" s="4">
        <v>-6.5236507450033149E-2</v>
      </c>
      <c r="I69" s="4">
        <v>0.37907232200789337</v>
      </c>
      <c r="J69" s="8">
        <v>-4.6493797040538781E-3</v>
      </c>
      <c r="K69" s="4">
        <v>4.3331126762109783E-2</v>
      </c>
    </row>
    <row r="70" spans="1:11" ht="18.75" customHeight="1" x14ac:dyDescent="0.55000000000000004">
      <c r="A70" s="4">
        <v>0.68</v>
      </c>
      <c r="B70" s="4">
        <v>2.7917189321025497</v>
      </c>
      <c r="C70" s="4">
        <v>-5.118919644509675</v>
      </c>
      <c r="D70" s="4">
        <v>5.554798861961744E-2</v>
      </c>
      <c r="E70" s="4">
        <v>-0.22713954706405784</v>
      </c>
      <c r="F70" s="4">
        <v>-1.7330314869141639</v>
      </c>
      <c r="G70" s="4">
        <v>3.3670803960317488</v>
      </c>
      <c r="H70" s="4">
        <v>-6.2779914559399921E-2</v>
      </c>
      <c r="I70" s="4">
        <v>0.28617735855919674</v>
      </c>
      <c r="J70" s="8">
        <v>-4.2348789322085153E-3</v>
      </c>
      <c r="K70" s="4">
        <v>3.9596944667517779E-2</v>
      </c>
    </row>
    <row r="71" spans="1:11" ht="18.75" customHeight="1" x14ac:dyDescent="0.55000000000000004">
      <c r="A71" s="4">
        <v>0.69</v>
      </c>
      <c r="B71" s="4">
        <v>2.7770905451256014</v>
      </c>
      <c r="C71" s="4">
        <v>-5.0913693438301504</v>
      </c>
      <c r="D71" s="4">
        <v>5.4930864235793499E-2</v>
      </c>
      <c r="E71" s="4">
        <v>-0.22474725241010646</v>
      </c>
      <c r="F71" s="4">
        <v>-1.1985424452800744</v>
      </c>
      <c r="G71" s="4">
        <v>2.1533683169590345</v>
      </c>
      <c r="H71" s="4">
        <v>-6.0693897324163734E-2</v>
      </c>
      <c r="I71" s="4">
        <v>0.19213572792450256</v>
      </c>
      <c r="J71" s="8">
        <v>-3.8567958927887514E-3</v>
      </c>
      <c r="K71" s="4">
        <v>3.6054689286017266E-2</v>
      </c>
    </row>
    <row r="72" spans="1:11" ht="18.75" customHeight="1" x14ac:dyDescent="0.55000000000000004">
      <c r="A72" s="4">
        <v>0.7</v>
      </c>
      <c r="B72" s="4">
        <v>2.7676624326651047</v>
      </c>
      <c r="C72" s="4">
        <v>-5.0756988512888626</v>
      </c>
      <c r="D72" s="4">
        <v>5.4333361238781762E-2</v>
      </c>
      <c r="E72" s="4">
        <v>-0.22329903022303024</v>
      </c>
      <c r="F72" s="4">
        <v>-0.68985945738199694</v>
      </c>
      <c r="G72" s="4">
        <v>0.98590598539734986</v>
      </c>
      <c r="H72" s="4">
        <v>-5.8833267601037596E-2</v>
      </c>
      <c r="I72" s="4">
        <v>9.7431055095234531E-2</v>
      </c>
      <c r="J72" s="8">
        <v>-3.5130623076486283E-3</v>
      </c>
      <c r="K72" s="4">
        <v>3.2728482451623651E-2</v>
      </c>
    </row>
    <row r="73" spans="1:11" ht="18.75" customHeight="1" x14ac:dyDescent="0.55000000000000004">
      <c r="A73" s="4">
        <v>0.71</v>
      </c>
      <c r="B73" s="4">
        <v>2.763265566223271</v>
      </c>
      <c r="C73" s="4">
        <v>-5.0715931189110268</v>
      </c>
      <c r="D73" s="4">
        <v>5.3753875160504283E-2</v>
      </c>
      <c r="E73" s="4">
        <v>-0.22279961407254573</v>
      </c>
      <c r="F73" s="4">
        <v>-0.18955866073617011</v>
      </c>
      <c r="G73" s="4">
        <v>-0.16403660480013565</v>
      </c>
      <c r="H73" s="4">
        <v>-5.7069913443744513E-2</v>
      </c>
      <c r="I73" s="4">
        <v>2.4301421087306631E-3</v>
      </c>
      <c r="J73" s="8">
        <v>-3.2015093513358154E-3</v>
      </c>
      <c r="K73" s="4">
        <v>2.9616854719636168E-2</v>
      </c>
    </row>
    <row r="74" spans="1:11" ht="18.75" customHeight="1" x14ac:dyDescent="0.55000000000000004">
      <c r="A74" s="4">
        <v>0.72</v>
      </c>
      <c r="B74" s="4">
        <v>2.76389668349234</v>
      </c>
      <c r="C74" s="4">
        <v>-5.0790077543771517</v>
      </c>
      <c r="D74" s="4">
        <v>5.319204883404436E-2</v>
      </c>
      <c r="E74" s="4">
        <v>-0.22325034042834713</v>
      </c>
      <c r="F74" s="4">
        <v>0.31837530201513531</v>
      </c>
      <c r="G74" s="4">
        <v>-1.3224485760523372</v>
      </c>
      <c r="H74" s="4">
        <v>-5.5280591545613045E-2</v>
      </c>
      <c r="I74" s="4">
        <v>-9.2544278361365293E-2</v>
      </c>
      <c r="J74" s="8">
        <v>-2.9200649752100139E-3</v>
      </c>
      <c r="K74" s="4">
        <v>2.6702902452743205E-2</v>
      </c>
    </row>
    <row r="75" spans="1:11" ht="18.75" customHeight="1" x14ac:dyDescent="0.55000000000000004">
      <c r="A75" s="4">
        <v>0.73</v>
      </c>
      <c r="B75" s="4">
        <v>2.7697123271678996</v>
      </c>
      <c r="C75" s="4">
        <v>-5.0981583811964599</v>
      </c>
      <c r="D75" s="4">
        <v>5.2648779850417042E-2</v>
      </c>
      <c r="E75" s="4">
        <v>-0.224649301421323</v>
      </c>
      <c r="F75" s="4">
        <v>0.85014547226017656</v>
      </c>
      <c r="G75" s="4">
        <v>-2.5158762868834947</v>
      </c>
      <c r="H75" s="4">
        <v>-5.3335711817495753E-2</v>
      </c>
      <c r="I75" s="4">
        <v>-0.18715690457887313</v>
      </c>
      <c r="J75" s="8">
        <v>-2.6668887202416385E-3</v>
      </c>
      <c r="K75" s="4">
        <v>2.3957252866576243E-2</v>
      </c>
    </row>
    <row r="76" spans="1:11" ht="18.75" customHeight="1" x14ac:dyDescent="0.55000000000000004">
      <c r="A76" s="4">
        <v>0.74</v>
      </c>
      <c r="B76" s="4">
        <v>2.7810388220276767</v>
      </c>
      <c r="C76" s="4">
        <v>-5.1295428500429612</v>
      </c>
      <c r="D76" s="4">
        <v>5.212634271349785E-2</v>
      </c>
      <c r="E76" s="4">
        <v>-0.22699092978775701</v>
      </c>
      <c r="F76" s="4">
        <v>1.4238181122256963</v>
      </c>
      <c r="G76" s="4">
        <v>-3.774850694792669</v>
      </c>
      <c r="H76" s="4">
        <v>-5.1087310126602732E-2</v>
      </c>
      <c r="I76" s="4">
        <v>-0.28099989538652886</v>
      </c>
      <c r="J76" s="8">
        <v>-2.4405040147272945E-3</v>
      </c>
      <c r="K76" s="4">
        <v>2.1335605890105351E-2</v>
      </c>
    </row>
    <row r="77" spans="1:11" ht="18.75" customHeight="1" x14ac:dyDescent="0.55000000000000004">
      <c r="A77" s="4">
        <v>0.75</v>
      </c>
      <c r="B77" s="4">
        <v>2.7984016657505784</v>
      </c>
      <c r="C77" s="4">
        <v>-5.1740025511789494</v>
      </c>
      <c r="D77" s="4">
        <v>5.1628643706215255E-2</v>
      </c>
      <c r="E77" s="4">
        <v>-0.23026488253788044</v>
      </c>
      <c r="F77" s="4">
        <v>2.0616390883799736</v>
      </c>
      <c r="G77" s="4">
        <v>-5.1384828114169805</v>
      </c>
      <c r="H77" s="4">
        <v>-4.8354125472031342E-2</v>
      </c>
      <c r="I77" s="4">
        <v>-0.37350822194489541</v>
      </c>
      <c r="J77" s="8">
        <v>-2.2399877758541987E-3</v>
      </c>
      <c r="K77" s="4">
        <v>1.8769109459912982E-2</v>
      </c>
    </row>
    <row r="78" spans="1:11" ht="18.75" customHeight="1" x14ac:dyDescent="0.55000000000000004">
      <c r="A78" s="4">
        <v>0.76</v>
      </c>
      <c r="B78" s="4">
        <v>2.8225847211273662</v>
      </c>
      <c r="C78" s="4">
        <v>-5.2328419185092239</v>
      </c>
      <c r="D78" s="4">
        <v>5.1161651751447337E-2</v>
      </c>
      <c r="E78" s="4">
        <v>-0.2344538092287739</v>
      </c>
      <c r="F78" s="4">
        <v>2.7938745296738716</v>
      </c>
      <c r="G78" s="4">
        <v>-6.6618747054617877</v>
      </c>
      <c r="H78" s="4">
        <v>-4.4900679303557449E-2</v>
      </c>
      <c r="I78" s="4">
        <v>-0.46381226782281865</v>
      </c>
      <c r="J78" s="8">
        <v>-2.0653184237086454E-3</v>
      </c>
      <c r="K78" s="4">
        <v>1.6140351992828227E-2</v>
      </c>
    </row>
    <row r="79" spans="1:11" ht="18.75" customHeight="1" x14ac:dyDescent="0.55000000000000004">
      <c r="A79" s="4">
        <v>0.77</v>
      </c>
      <c r="B79" s="4">
        <v>2.8547422110900995</v>
      </c>
      <c r="C79" s="4">
        <v>-5.3080488193174515</v>
      </c>
      <c r="D79" s="4">
        <v>5.0734087781871814E-2</v>
      </c>
      <c r="E79" s="4">
        <v>-0.23952900324066806</v>
      </c>
      <c r="F79" s="4">
        <v>3.6659553758589065</v>
      </c>
      <c r="G79" s="4">
        <v>-8.4296823387903945</v>
      </c>
      <c r="H79" s="4">
        <v>-4.0405541448963654E-2</v>
      </c>
      <c r="I79" s="4">
        <v>-0.55043955170152281</v>
      </c>
      <c r="J79" s="8">
        <v>-1.9181149172025763E-3</v>
      </c>
      <c r="K79" s="4">
        <v>1.3223293041055737E-2</v>
      </c>
    </row>
    <row r="80" spans="1:11" ht="18.75" customHeight="1" x14ac:dyDescent="0.55000000000000004">
      <c r="A80" s="4">
        <v>0.78</v>
      </c>
      <c r="B80" s="4">
        <v>2.8966141116561626</v>
      </c>
      <c r="C80" s="4">
        <v>-5.4027102673524858</v>
      </c>
      <c r="D80" s="4">
        <v>5.0358508560690546E-2</v>
      </c>
      <c r="E80" s="4">
        <v>-0.24544143981720087</v>
      </c>
      <c r="F80" s="4">
        <v>4.7530327647222679</v>
      </c>
      <c r="G80" s="4">
        <v>-10.583527646714346</v>
      </c>
      <c r="H80" s="4">
        <v>-3.4413719281211133E-2</v>
      </c>
      <c r="I80" s="4">
        <v>-0.63062646452410165</v>
      </c>
      <c r="J80" s="8">
        <v>-1.8034063076275678E-3</v>
      </c>
      <c r="K80" s="4">
        <v>9.5175304553085736E-3</v>
      </c>
    </row>
    <row r="81" spans="1:11" ht="18.75" customHeight="1" x14ac:dyDescent="0.55000000000000004">
      <c r="A81" s="4">
        <v>0.79</v>
      </c>
      <c r="B81" s="4">
        <v>2.9509624745972878</v>
      </c>
      <c r="C81" s="4">
        <v>-5.5218430547039423</v>
      </c>
      <c r="D81" s="4">
        <v>5.0052908069575852E-2</v>
      </c>
      <c r="E81" s="4">
        <v>-0.25210127827067014</v>
      </c>
      <c r="F81" s="4">
        <v>6.1922059869733159</v>
      </c>
      <c r="G81" s="4">
        <v>-13.382400537571268</v>
      </c>
      <c r="H81" s="4">
        <v>-2.6288798678237434E-2</v>
      </c>
      <c r="I81" s="4">
        <v>-0.69848590512154241</v>
      </c>
      <c r="J81" s="8">
        <v>-1.7344892937827215E-3</v>
      </c>
      <c r="K81" s="4">
        <v>3.7192083046657838E-3</v>
      </c>
    </row>
    <row r="82" spans="1:11" ht="18.75" customHeight="1" x14ac:dyDescent="0.55000000000000004">
      <c r="A82" s="4">
        <v>0.8</v>
      </c>
      <c r="B82" s="4">
        <v>3.0225131168807051</v>
      </c>
      <c r="C82" s="4">
        <v>-5.6741682833808893</v>
      </c>
      <c r="D82" s="4">
        <v>4.9842129979867714E-2</v>
      </c>
      <c r="E82" s="4">
        <v>-0.25932346620948171</v>
      </c>
      <c r="F82" s="4">
        <v>8.257111518607557</v>
      </c>
      <c r="G82" s="4">
        <v>-17.341501144438212</v>
      </c>
      <c r="H82" s="4">
        <v>-1.5385049338463824E-2</v>
      </c>
      <c r="I82" s="4">
        <v>-0.73920950070664182</v>
      </c>
      <c r="J82" s="8">
        <v>-1.7487626149241091E-3</v>
      </c>
      <c r="K82" s="4">
        <v>-8.3051267409137691E-3</v>
      </c>
    </row>
    <row r="83" spans="1:11" ht="18.75" customHeight="1" x14ac:dyDescent="0.55000000000000004">
      <c r="A83" s="4">
        <v>0.81</v>
      </c>
      <c r="B83" s="4">
        <v>3.119956632105735</v>
      </c>
      <c r="C83" s="4">
        <v>-5.8758378109645069</v>
      </c>
      <c r="D83" s="4">
        <v>4.9749945921369727E-2</v>
      </c>
      <c r="E83" s="4">
        <v>-0.2666530536853729</v>
      </c>
      <c r="F83" s="4">
        <v>11.484022234210734</v>
      </c>
      <c r="G83" s="4">
        <v>-23.460765683772031</v>
      </c>
      <c r="H83" s="4">
        <v>-3.5752228771102437E-3</v>
      </c>
      <c r="I83" s="4">
        <v>-0.70695412077506525</v>
      </c>
      <c r="J83" s="8">
        <v>-1.9703107585396936E-3</v>
      </c>
      <c r="K83" s="4">
        <v>-4.2591447964813151E-2</v>
      </c>
    </row>
    <row r="84" spans="1:11" ht="18.75" customHeight="1" x14ac:dyDescent="0.55000000000000004">
      <c r="A84" s="4">
        <v>0.82</v>
      </c>
      <c r="B84" s="4">
        <v>3.2569107784086615</v>
      </c>
      <c r="C84" s="4">
        <v>-6.1520136958638671</v>
      </c>
      <c r="D84" s="4">
        <v>4.9693647847858964E-2</v>
      </c>
      <c r="E84" s="4">
        <v>-0.27272283309457185</v>
      </c>
      <c r="F84" s="4">
        <v>15.897070748381079</v>
      </c>
      <c r="G84" s="4">
        <v>-31.738795461427621</v>
      </c>
      <c r="H84" s="4">
        <v>-1.895636924405121E-2</v>
      </c>
      <c r="I84" s="4">
        <v>-0.44519813940324993</v>
      </c>
      <c r="J84" s="8">
        <v>-2.8509854939226613E-3</v>
      </c>
      <c r="K84" s="4">
        <v>-0.15097852899632061</v>
      </c>
    </row>
    <row r="85" spans="1:11" ht="18.75" customHeight="1" x14ac:dyDescent="0.55000000000000004">
      <c r="A85" s="4">
        <v>0.83</v>
      </c>
      <c r="B85" s="4">
        <v>3.4184265915870924</v>
      </c>
      <c r="C85" s="4">
        <v>-6.4742122072015889</v>
      </c>
      <c r="D85" s="4">
        <v>4.8895302618757908E-2</v>
      </c>
      <c r="E85" s="4">
        <v>-0.27417679593747518</v>
      </c>
      <c r="F85" s="4">
        <v>14.502044604184672</v>
      </c>
      <c r="G85" s="4">
        <v>-29.193216539233951</v>
      </c>
      <c r="H85" s="4">
        <v>-0.16596206178076034</v>
      </c>
      <c r="I85" s="4">
        <v>0.17477849129708775</v>
      </c>
      <c r="J85" s="8">
        <v>-4.8319259346817E-3</v>
      </c>
      <c r="K85" s="4">
        <v>-0.18403588378940064</v>
      </c>
    </row>
    <row r="86" spans="1:11" ht="18.75" customHeight="1" x14ac:dyDescent="0.55000000000000004">
      <c r="A86" s="4">
        <v>0.84</v>
      </c>
      <c r="B86" s="4">
        <v>3.5301147572911122</v>
      </c>
      <c r="C86" s="4">
        <v>-6.7052954511465801</v>
      </c>
      <c r="D86" s="4">
        <v>4.6439404373363545E-2</v>
      </c>
      <c r="E86" s="4">
        <v>-0.27055787716752955</v>
      </c>
      <c r="F86" s="4">
        <v>8.3776722574190448</v>
      </c>
      <c r="G86" s="4">
        <v>-18.024293059206812</v>
      </c>
      <c r="H86" s="4">
        <v>-0.30307187532216545</v>
      </c>
      <c r="I86" s="4">
        <v>0.46331806014107502</v>
      </c>
      <c r="J86" s="8">
        <v>-5.6984003310020176E-3</v>
      </c>
      <c r="K86" s="4">
        <v>-1.0476209416318246E-2</v>
      </c>
    </row>
    <row r="87" spans="1:11" ht="18.75" customHeight="1" x14ac:dyDescent="0.55000000000000004">
      <c r="A87" s="4">
        <v>0.85</v>
      </c>
      <c r="B87" s="4">
        <v>3.5974599765779005</v>
      </c>
      <c r="C87" s="4">
        <v>-6.8557755365645061</v>
      </c>
      <c r="D87" s="4">
        <v>4.3128440079859331E-2</v>
      </c>
      <c r="E87" s="4">
        <v>-0.26581094085311607</v>
      </c>
      <c r="F87" s="4">
        <v>5.408860462201134</v>
      </c>
      <c r="G87" s="4">
        <v>-12.657687605691089</v>
      </c>
      <c r="H87" s="4">
        <v>-0.35230227330010483</v>
      </c>
      <c r="I87" s="4">
        <v>0.46844676597756357</v>
      </c>
      <c r="J87" s="8">
        <v>-5.5498179726737795E-3</v>
      </c>
      <c r="K87" s="4">
        <v>2.8798516958881488E-2</v>
      </c>
    </row>
    <row r="88" spans="1:11" ht="18.75" customHeight="1" x14ac:dyDescent="0.55000000000000004">
      <c r="A88" s="4">
        <v>0.86</v>
      </c>
      <c r="B88" s="4">
        <v>3.6418816124381812</v>
      </c>
      <c r="C88" s="4">
        <v>-6.9651071997953782</v>
      </c>
      <c r="D88" s="4">
        <v>3.9467655031753313E-2</v>
      </c>
      <c r="E88" s="4">
        <v>-0.26136752887637654</v>
      </c>
      <c r="F88" s="4">
        <v>3.5827330193621298</v>
      </c>
      <c r="G88" s="4">
        <v>-9.4078688585978512</v>
      </c>
      <c r="H88" s="4">
        <v>-0.37771133997777667</v>
      </c>
      <c r="I88" s="4">
        <v>0.41549481278597405</v>
      </c>
      <c r="J88" s="8">
        <v>-5.2155848008916391E-3</v>
      </c>
      <c r="K88" s="4">
        <v>3.6176920689056861E-2</v>
      </c>
    </row>
    <row r="89" spans="1:11" ht="18.75" customHeight="1" x14ac:dyDescent="0.55000000000000004">
      <c r="A89" s="4">
        <v>0.87</v>
      </c>
      <c r="B89" s="4">
        <v>3.6706044516673417</v>
      </c>
      <c r="C89" s="4">
        <v>-7.0466870502626637</v>
      </c>
      <c r="D89" s="4">
        <v>3.5603294308658807E-2</v>
      </c>
      <c r="E89" s="4">
        <v>-0.25756175621234495</v>
      </c>
      <c r="F89" s="4">
        <v>2.2143583922462904</v>
      </c>
      <c r="G89" s="4">
        <v>-7.0042746132298204</v>
      </c>
      <c r="H89" s="4">
        <v>-0.3941609018209275</v>
      </c>
      <c r="I89" s="4">
        <v>0.34369715932151973</v>
      </c>
      <c r="J89" s="8">
        <v>-4.8467999021903335E-3</v>
      </c>
      <c r="K89" s="4">
        <v>3.7019677667127528E-2</v>
      </c>
    </row>
    <row r="90" spans="1:11" ht="18.75" customHeight="1" x14ac:dyDescent="0.55000000000000004">
      <c r="A90" s="4">
        <v>0.88</v>
      </c>
      <c r="B90" s="4">
        <v>3.6869577231966901</v>
      </c>
      <c r="C90" s="4">
        <v>-7.1066160582380604</v>
      </c>
      <c r="D90" s="4">
        <v>3.1599121636041456E-2</v>
      </c>
      <c r="E90" s="4">
        <v>-0.25452109938874967</v>
      </c>
      <c r="F90" s="4">
        <v>1.0860220897484407</v>
      </c>
      <c r="G90" s="4">
        <v>-5.0339619051854543</v>
      </c>
      <c r="H90" s="4">
        <v>-0.40613592160502554</v>
      </c>
      <c r="I90" s="4">
        <v>0.2634757093295596</v>
      </c>
      <c r="J90" s="8">
        <v>-4.4821247628517276E-3</v>
      </c>
      <c r="K90" s="4">
        <v>3.5705925776391249E-2</v>
      </c>
    </row>
    <row r="91" spans="1:11" ht="18.75" customHeight="1" x14ac:dyDescent="0.55000000000000004">
      <c r="A91" s="4">
        <v>0.89</v>
      </c>
      <c r="B91" s="4">
        <v>3.6927885223644008</v>
      </c>
      <c r="C91" s="4">
        <v>-7.1481596213811995</v>
      </c>
      <c r="D91" s="4">
        <v>2.7488688225563988E-2</v>
      </c>
      <c r="E91" s="4">
        <v>-0.25230610223670086</v>
      </c>
      <c r="F91" s="4">
        <v>9.8114167627906188E-2</v>
      </c>
      <c r="G91" s="4">
        <v>-3.3041820807615285</v>
      </c>
      <c r="H91" s="4">
        <v>-0.41565028709378271</v>
      </c>
      <c r="I91" s="4">
        <v>0.17903574098783601</v>
      </c>
      <c r="J91" s="8">
        <v>-4.1353800522837695E-3</v>
      </c>
      <c r="K91" s="4">
        <v>3.3559483224018936E-2</v>
      </c>
    </row>
    <row r="92" spans="1:11" ht="18.75" customHeight="1" x14ac:dyDescent="0.55000000000000004">
      <c r="A92" s="4">
        <v>0.9</v>
      </c>
      <c r="B92" s="4">
        <v>3.689202245652079</v>
      </c>
      <c r="C92" s="4">
        <v>-7.1731347686332345</v>
      </c>
      <c r="D92" s="4">
        <v>2.3290566581932917E-2</v>
      </c>
      <c r="E92" s="4">
        <v>-0.250947207618128</v>
      </c>
      <c r="F92" s="4">
        <v>-0.80453821597211395</v>
      </c>
      <c r="G92" s="4">
        <v>-1.7060529682097794</v>
      </c>
      <c r="H92" s="4">
        <v>-0.42381723793158471</v>
      </c>
      <c r="I92" s="4">
        <v>9.2524359975108661E-2</v>
      </c>
      <c r="J92" s="8">
        <v>-3.8120046079401933E-3</v>
      </c>
      <c r="K92" s="4">
        <v>3.1083320357836772E-2</v>
      </c>
    </row>
    <row r="93" spans="1:11" ht="18.75" customHeight="1" x14ac:dyDescent="0.55000000000000004">
      <c r="A93" s="4">
        <v>0.91</v>
      </c>
      <c r="B93" s="4">
        <v>3.6768602206503194</v>
      </c>
      <c r="C93" s="4">
        <v>-7.1824765099285868</v>
      </c>
      <c r="D93" s="4">
        <v>1.9014420984367647E-2</v>
      </c>
      <c r="E93" s="4">
        <v>-0.25045801687310593</v>
      </c>
      <c r="F93" s="4">
        <v>-1.6582250064472301</v>
      </c>
      <c r="G93" s="4">
        <v>-0.16714203133173125</v>
      </c>
      <c r="H93" s="4">
        <v>-0.43135508378471321</v>
      </c>
      <c r="I93" s="4">
        <v>5.2831618077111842E-3</v>
      </c>
      <c r="J93" s="8">
        <v>-3.5141163498019407E-3</v>
      </c>
      <c r="K93" s="4">
        <v>2.8482123672296172E-2</v>
      </c>
    </row>
    <row r="94" spans="1:11" ht="18.75" customHeight="1" x14ac:dyDescent="0.55000000000000004">
      <c r="A94" s="4">
        <v>0.92</v>
      </c>
      <c r="B94" s="4">
        <v>3.656104235623292</v>
      </c>
      <c r="C94" s="4">
        <v>-7.1764832175393645</v>
      </c>
      <c r="D94" s="4">
        <v>1.4663778343784281E-2</v>
      </c>
      <c r="E94" s="4">
        <v>-0.25084050306108552</v>
      </c>
      <c r="F94" s="4">
        <v>-2.4919580745273504</v>
      </c>
      <c r="G94" s="4">
        <v>1.3700244382019005</v>
      </c>
      <c r="H94" s="4">
        <v>-0.43879646048249815</v>
      </c>
      <c r="I94" s="4">
        <v>-8.1645999508125802E-2</v>
      </c>
      <c r="J94" s="8">
        <v>-3.2425457743753727E-3</v>
      </c>
      <c r="K94" s="4">
        <v>2.5823103597753735E-2</v>
      </c>
    </row>
    <row r="95" spans="1:11" ht="18.75" customHeight="1" x14ac:dyDescent="0.55000000000000004">
      <c r="A95" s="4">
        <v>0.93</v>
      </c>
      <c r="B95" s="4">
        <v>3.6269924511519096</v>
      </c>
      <c r="C95" s="4">
        <v>-7.154897960409464</v>
      </c>
      <c r="D95" s="4">
        <v>1.0237292619659576E-2</v>
      </c>
      <c r="E95" s="4">
        <v>-0.25208649224487173</v>
      </c>
      <c r="F95" s="4">
        <v>-3.3344619289487678</v>
      </c>
      <c r="G95" s="4">
        <v>2.9609112465134961</v>
      </c>
      <c r="H95" s="4">
        <v>-0.44659762035422224</v>
      </c>
      <c r="I95" s="4">
        <v>-0.16723371946743862</v>
      </c>
      <c r="J95" s="8">
        <v>-2.9979050868406054E-3</v>
      </c>
      <c r="K95" s="4">
        <v>2.3086004255039382E-2</v>
      </c>
    </row>
    <row r="96" spans="1:11" ht="18.75" customHeight="1" x14ac:dyDescent="0.55000000000000004">
      <c r="A96" s="4">
        <v>0.94</v>
      </c>
      <c r="B96" s="4">
        <v>3.5892719649548668</v>
      </c>
      <c r="C96" s="4">
        <v>-7.1168721071055341</v>
      </c>
      <c r="D96" s="4">
        <v>5.729109620242076E-3</v>
      </c>
      <c r="E96" s="4">
        <v>-0.254176487589446</v>
      </c>
      <c r="F96" s="4">
        <v>-4.2203173184490064</v>
      </c>
      <c r="G96" s="4">
        <v>4.6704429641657041</v>
      </c>
      <c r="H96" s="4">
        <v>-0.45521628482842924</v>
      </c>
      <c r="I96" s="4">
        <v>-0.25019359390398566</v>
      </c>
      <c r="J96" s="8">
        <v>-2.781441872073161E-3</v>
      </c>
      <c r="K96" s="4">
        <v>2.0159332159439373E-2</v>
      </c>
    </row>
    <row r="97" spans="1:11" ht="18.75" customHeight="1" x14ac:dyDescent="0.55000000000000004">
      <c r="A97" s="4">
        <v>0.95</v>
      </c>
      <c r="B97" s="4">
        <v>3.5422829860345857</v>
      </c>
      <c r="C97" s="4">
        <v>-7.0608006902409004</v>
      </c>
      <c r="D97" s="4">
        <v>1.1284645456420758E-3</v>
      </c>
      <c r="E97" s="4">
        <v>-0.25707522913778874</v>
      </c>
      <c r="F97" s="4">
        <v>-5.1979803539439393</v>
      </c>
      <c r="G97" s="4">
        <v>6.5880870267926879</v>
      </c>
      <c r="H97" s="4">
        <v>-0.46519176794182621</v>
      </c>
      <c r="I97" s="4">
        <v>-0.32856564629725482</v>
      </c>
      <c r="J97" s="8">
        <v>-2.5962036625495565E-3</v>
      </c>
      <c r="K97" s="4">
        <v>1.6776554771905705E-2</v>
      </c>
    </row>
    <row r="98" spans="1:11" ht="18.75" customHeight="1" x14ac:dyDescent="0.55000000000000004">
      <c r="A98" s="4">
        <v>0.96</v>
      </c>
      <c r="B98" s="4">
        <v>3.4847586053187727</v>
      </c>
      <c r="C98" s="4">
        <v>-6.9839612942005944</v>
      </c>
      <c r="D98" s="4">
        <v>-3.5816378850460628E-3</v>
      </c>
      <c r="E98" s="4">
        <v>-0.26072117273822742</v>
      </c>
      <c r="F98" s="4">
        <v>-6.34346952773517</v>
      </c>
      <c r="G98" s="4">
        <v>8.8535924329606193</v>
      </c>
      <c r="H98" s="4">
        <v>-0.47725191553703883</v>
      </c>
      <c r="I98" s="4">
        <v>-0.39883660951146721</v>
      </c>
      <c r="J98" s="8">
        <v>-2.4494138207699092E-3</v>
      </c>
      <c r="K98" s="4">
        <v>1.2314612282440735E-2</v>
      </c>
    </row>
    <row r="99" spans="1:11" ht="18.75" customHeight="1" x14ac:dyDescent="0.55000000000000004">
      <c r="A99" s="4">
        <v>0.97</v>
      </c>
      <c r="B99" s="4">
        <v>3.4144328903036585</v>
      </c>
      <c r="C99" s="4">
        <v>-6.8817936574446934</v>
      </c>
      <c r="D99" s="4">
        <v>-8.4269845173519237E-3</v>
      </c>
      <c r="E99" s="4">
        <v>-0.26500158629082932</v>
      </c>
      <c r="F99" s="4">
        <v>-7.7864036940539689</v>
      </c>
      <c r="G99" s="4">
        <v>11.705626262052718</v>
      </c>
      <c r="H99" s="4">
        <v>-0.49244847677227216</v>
      </c>
      <c r="I99" s="4">
        <v>-0.45369422806175586</v>
      </c>
      <c r="J99" s="8">
        <v>-2.3585878846852253E-3</v>
      </c>
      <c r="K99" s="4">
        <v>5.1618964628463576E-3</v>
      </c>
    </row>
    <row r="100" spans="1:11" ht="18.75" customHeight="1" x14ac:dyDescent="0.55000000000000004">
      <c r="A100" s="4">
        <v>0.98</v>
      </c>
      <c r="B100" s="4">
        <v>3.3273007585146241</v>
      </c>
      <c r="C100" s="4">
        <v>-6.7465339746906565</v>
      </c>
      <c r="D100" s="4">
        <v>-1.3445487616823629E-2</v>
      </c>
      <c r="E100" s="4">
        <v>-0.26968748558104949</v>
      </c>
      <c r="F100" s="4">
        <v>-9.7523024501388651</v>
      </c>
      <c r="G100" s="4">
        <v>15.559329155701647</v>
      </c>
      <c r="H100" s="4">
        <v>-0.51207318652974421</v>
      </c>
      <c r="I100" s="4">
        <v>-0.4753698822059586</v>
      </c>
      <c r="J100" s="8">
        <v>-2.3700363186299847E-3</v>
      </c>
      <c r="K100" s="4">
        <v>-9.4482433590143602E-3</v>
      </c>
    </row>
    <row r="101" spans="1:11" ht="18.75" customHeight="1" x14ac:dyDescent="0.55000000000000004">
      <c r="A101" s="4">
        <v>0.99</v>
      </c>
      <c r="B101" s="4">
        <v>3.2166759793158781</v>
      </c>
      <c r="C101" s="4">
        <v>-6.5655179864767641</v>
      </c>
      <c r="D101" s="4">
        <v>-1.8680917837296605E-2</v>
      </c>
      <c r="E101" s="4">
        <v>-0.27424284479470346</v>
      </c>
      <c r="F101" s="4">
        <v>-12.510348658615754</v>
      </c>
      <c r="G101" s="4">
        <v>20.898720582646245</v>
      </c>
      <c r="H101" s="4">
        <v>-0.5348974938324752</v>
      </c>
      <c r="I101" s="4">
        <v>-0.41454514821610022</v>
      </c>
      <c r="J101" s="8">
        <v>-2.6191118001584511E-3</v>
      </c>
      <c r="K101" s="4">
        <v>-4.6207006872706659E-2</v>
      </c>
    </row>
    <row r="102" spans="1:11" ht="18.75" customHeight="1" x14ac:dyDescent="0.55000000000000004">
      <c r="A102" s="3">
        <v>1</v>
      </c>
      <c r="B102" s="4">
        <v>3.0769373182938544</v>
      </c>
      <c r="C102" s="4">
        <v>-6.3284696361015094</v>
      </c>
      <c r="D102" s="4">
        <v>-2.4082956379822024E-2</v>
      </c>
      <c r="E102" s="4">
        <v>-0.27731217425411925</v>
      </c>
      <c r="F102" s="4">
        <v>-15.116937535526523</v>
      </c>
      <c r="G102" s="4">
        <v>25.892392862431908</v>
      </c>
      <c r="H102" s="4">
        <v>-0.53706636676546371</v>
      </c>
      <c r="I102" s="4">
        <v>-0.15489345005930336</v>
      </c>
      <c r="J102" s="8">
        <v>-3.4394662976767777E-3</v>
      </c>
      <c r="K102" s="4">
        <v>-0.12123218442836872</v>
      </c>
    </row>
    <row r="103" spans="1:11" ht="18.75" customHeight="1" x14ac:dyDescent="0.55000000000000004">
      <c r="A103" s="4">
        <v>1.01</v>
      </c>
      <c r="B103" s="4">
        <v>2.9311059478598804</v>
      </c>
      <c r="C103" s="4">
        <v>-6.0794001132847342</v>
      </c>
      <c r="D103" s="4">
        <v>-2.9144549566652973E-2</v>
      </c>
      <c r="E103" s="4">
        <v>-0.27672493862244624</v>
      </c>
      <c r="F103" s="4">
        <v>-13.058385386992667</v>
      </c>
      <c r="G103" s="4">
        <v>22.062460979275951</v>
      </c>
      <c r="H103" s="4">
        <v>-0.46343178111242861</v>
      </c>
      <c r="I103" s="4">
        <v>0.26171535758741749</v>
      </c>
      <c r="J103" s="8">
        <v>-4.707621393672588E-3</v>
      </c>
      <c r="K103" s="4">
        <v>-9.8166299447900979E-2</v>
      </c>
    </row>
    <row r="104" spans="1:11" ht="18.75" customHeight="1" x14ac:dyDescent="0.55000000000000004">
      <c r="A104" s="4">
        <v>1.02</v>
      </c>
      <c r="B104" s="4">
        <v>2.8218419306438403</v>
      </c>
      <c r="C104" s="4">
        <v>-5.898572145715212</v>
      </c>
      <c r="D104" s="4">
        <v>-3.3360164898974441E-2</v>
      </c>
      <c r="E104" s="4">
        <v>-0.27300683062969994</v>
      </c>
      <c r="F104" s="4">
        <v>-9.0759714469985013</v>
      </c>
      <c r="G104" s="4">
        <v>14.626701630168926</v>
      </c>
      <c r="H104" s="4">
        <v>-0.38768445943101681</v>
      </c>
      <c r="I104" s="4">
        <v>0.43391540974697423</v>
      </c>
      <c r="J104" s="8">
        <v>-5.1438635293525169E-3</v>
      </c>
      <c r="K104" s="4">
        <v>-1.5886759887206202E-3</v>
      </c>
    </row>
    <row r="105" spans="1:11" ht="18.75" customHeight="1" x14ac:dyDescent="0.55000000000000004">
      <c r="A105" s="4">
        <v>1.03</v>
      </c>
      <c r="B105" s="4">
        <v>2.7436273773522242</v>
      </c>
      <c r="C105" s="4">
        <v>-5.7757640237118704</v>
      </c>
      <c r="D105" s="4">
        <v>-3.7025102270806243E-2</v>
      </c>
      <c r="E105" s="4">
        <v>-0.26860421469999346</v>
      </c>
      <c r="F105" s="4">
        <v>-6.7621210910231664</v>
      </c>
      <c r="G105" s="4">
        <v>10.301073769708653</v>
      </c>
      <c r="H105" s="4">
        <v>-0.34905718062198465</v>
      </c>
      <c r="I105" s="4">
        <v>0.4331866071071494</v>
      </c>
      <c r="J105" s="8">
        <v>-4.9920758201846965E-3</v>
      </c>
      <c r="K105" s="4">
        <v>2.528137079123044E-2</v>
      </c>
    </row>
    <row r="106" spans="1:11" ht="18.75" customHeight="1" x14ac:dyDescent="0.55000000000000004">
      <c r="A106" s="4">
        <v>1.04</v>
      </c>
      <c r="B106" s="4">
        <v>2.6841538858636276</v>
      </c>
      <c r="C106" s="4">
        <v>-5.687916178374949</v>
      </c>
      <c r="D106" s="4">
        <v>-4.0387760652301666E-2</v>
      </c>
      <c r="E106" s="4">
        <v>-0.26449448459969349</v>
      </c>
      <c r="F106" s="4">
        <v>-5.2103812999247809</v>
      </c>
      <c r="G106" s="4">
        <v>7.4179585718517274</v>
      </c>
      <c r="H106" s="4">
        <v>-0.32495257015095064</v>
      </c>
      <c r="I106" s="4">
        <v>0.38438407751666331</v>
      </c>
      <c r="J106" s="8">
        <v>-4.7019927569019754E-3</v>
      </c>
      <c r="K106" s="4">
        <v>3.126243342998624E-2</v>
      </c>
    </row>
    <row r="107" spans="1:11" ht="18.75" customHeight="1" x14ac:dyDescent="0.55000000000000004">
      <c r="A107" s="4">
        <v>1.05</v>
      </c>
      <c r="B107" s="4">
        <v>2.6383273941057062</v>
      </c>
      <c r="C107" s="4">
        <v>-5.62527723984247</v>
      </c>
      <c r="D107" s="4">
        <v>-4.3545144058782292E-2</v>
      </c>
      <c r="E107" s="4">
        <v>-0.26097479138334739</v>
      </c>
      <c r="F107" s="4">
        <v>-3.9931994382888854</v>
      </c>
      <c r="G107" s="4">
        <v>5.185775656298417</v>
      </c>
      <c r="H107" s="4">
        <v>-0.30727420651116782</v>
      </c>
      <c r="I107" s="4">
        <v>0.31760212067409455</v>
      </c>
      <c r="J107" s="8">
        <v>-4.3837867619675392E-3</v>
      </c>
      <c r="K107" s="4">
        <v>3.1892620185044379E-2</v>
      </c>
    </row>
    <row r="108" spans="1:11" ht="18.75" customHeight="1" x14ac:dyDescent="0.55000000000000004">
      <c r="A108" s="4">
        <v>1.06</v>
      </c>
      <c r="B108" s="4">
        <v>2.6037314653725332</v>
      </c>
      <c r="C108" s="4">
        <v>-5.5830696021374875</v>
      </c>
      <c r="D108" s="4">
        <v>-4.6544453004060481E-2</v>
      </c>
      <c r="E108" s="4">
        <v>-0.25817040396090529</v>
      </c>
      <c r="F108" s="4">
        <v>-2.9459155844533647</v>
      </c>
      <c r="G108" s="4">
        <v>3.2972850018351427</v>
      </c>
      <c r="H108" s="4">
        <v>-0.293000475740268</v>
      </c>
      <c r="I108" s="4">
        <v>0.2422835132885755</v>
      </c>
      <c r="J108" s="8">
        <v>-4.0703630374168019E-3</v>
      </c>
      <c r="K108" s="4">
        <v>3.0595780060968698E-2</v>
      </c>
    </row>
    <row r="109" spans="1:11" ht="18.75" customHeight="1" x14ac:dyDescent="0.55000000000000004">
      <c r="A109" s="4">
        <v>1.07</v>
      </c>
      <c r="B109" s="4">
        <v>2.5791243020408969</v>
      </c>
      <c r="C109" s="4">
        <v>-5.5587165037825708</v>
      </c>
      <c r="D109" s="4">
        <v>-4.9411256441845186E-2</v>
      </c>
      <c r="E109" s="4">
        <v>-0.25614353878077373</v>
      </c>
      <c r="F109" s="4">
        <v>-1.9850535923809025</v>
      </c>
      <c r="G109" s="4">
        <v>1.595114341151848</v>
      </c>
      <c r="H109" s="4">
        <v>-0.28057396774672172</v>
      </c>
      <c r="I109" s="4">
        <v>0.16258516374377527</v>
      </c>
      <c r="J109" s="8">
        <v>-3.7745289065242364E-3</v>
      </c>
      <c r="K109" s="4">
        <v>2.8481910330512974E-2</v>
      </c>
    </row>
    <row r="110" spans="1:11" ht="18.75" customHeight="1" x14ac:dyDescent="0.55000000000000004">
      <c r="A110" s="4">
        <v>1.08</v>
      </c>
      <c r="B110" s="4">
        <v>2.5639140708406458</v>
      </c>
      <c r="C110" s="4">
        <v>-5.5508754783982601</v>
      </c>
      <c r="D110" s="4">
        <v>-5.2158686425701158E-2</v>
      </c>
      <c r="E110" s="4">
        <v>-0.25492548675875215</v>
      </c>
      <c r="F110" s="4">
        <v>-1.0594996984563587</v>
      </c>
      <c r="G110" s="4">
        <v>-1.8768879019199266E-2</v>
      </c>
      <c r="H110" s="4">
        <v>-0.26897938607888833</v>
      </c>
      <c r="I110" s="4">
        <v>8.0830691605940724E-2</v>
      </c>
      <c r="J110" s="8">
        <v>-3.5020126306980291E-3</v>
      </c>
      <c r="K110" s="4">
        <v>2.5973277497858775E-2</v>
      </c>
    </row>
    <row r="111" spans="1:11" ht="18.75" customHeight="1" x14ac:dyDescent="0.55000000000000004">
      <c r="A111" s="4">
        <v>1.0900000000000001</v>
      </c>
      <c r="B111" s="4">
        <v>2.5579432238384041</v>
      </c>
      <c r="C111" s="4">
        <v>-5.55904571757487</v>
      </c>
      <c r="D111" s="4">
        <v>-5.4790855784258602E-2</v>
      </c>
      <c r="E111" s="4">
        <v>-0.2545282440244695</v>
      </c>
      <c r="F111" s="4">
        <v>-0.13136290328478889</v>
      </c>
      <c r="G111" s="4">
        <v>-1.6186613717944578</v>
      </c>
      <c r="H111" s="4">
        <v>-0.25738775299494543</v>
      </c>
      <c r="I111" s="4">
        <v>-1.3223842650542487E-3</v>
      </c>
      <c r="J111" s="8">
        <v>-3.2558872253216197E-3</v>
      </c>
      <c r="K111" s="4">
        <v>2.3212342577982811E-2</v>
      </c>
    </row>
    <row r="112" spans="1:11" ht="18.75" customHeight="1" x14ac:dyDescent="0.55000000000000004">
      <c r="A112" s="4">
        <v>1.1000000000000001</v>
      </c>
      <c r="B112" s="4">
        <v>2.5614112796443087</v>
      </c>
      <c r="C112" s="4">
        <v>-5.5834331304690874</v>
      </c>
      <c r="D112" s="4">
        <v>-5.7303659463957428E-2</v>
      </c>
      <c r="E112" s="4">
        <v>-0.2549480950203184</v>
      </c>
      <c r="F112" s="4">
        <v>0.83427941601161926</v>
      </c>
      <c r="G112" s="4">
        <v>-3.2742204078288246</v>
      </c>
      <c r="H112" s="4">
        <v>-0.24495506240867243</v>
      </c>
      <c r="I112" s="4">
        <v>-8.231163005575215E-2</v>
      </c>
      <c r="J112" s="8">
        <v>-3.0386683315593585E-3</v>
      </c>
      <c r="K112" s="4">
        <v>2.0175284494132049E-2</v>
      </c>
    </row>
    <row r="113" spans="1:11" ht="18.75" customHeight="1" x14ac:dyDescent="0.55000000000000004">
      <c r="A113" s="4">
        <v>1.1100000000000001</v>
      </c>
      <c r="B113" s="4">
        <v>2.5748857767933053</v>
      </c>
      <c r="C113" s="4">
        <v>-5.6249798512414682</v>
      </c>
      <c r="D113" s="4">
        <v>-5.9683712307212179E-2</v>
      </c>
      <c r="E113" s="4">
        <v>-0.25616421750449103</v>
      </c>
      <c r="F113" s="4">
        <v>1.8774801534217715</v>
      </c>
      <c r="G113" s="4">
        <v>-5.0656094360310702</v>
      </c>
      <c r="H113" s="4">
        <v>-0.23063370423538268</v>
      </c>
      <c r="I113" s="4">
        <v>-0.16018883314740506</v>
      </c>
      <c r="J113" s="8">
        <v>-2.8539280270219146E-3</v>
      </c>
      <c r="K113" s="4">
        <v>1.6665097005816854E-2</v>
      </c>
    </row>
    <row r="114" spans="1:11" ht="18.75" customHeight="1" x14ac:dyDescent="0.55000000000000004">
      <c r="A114" s="4">
        <v>1.1200000000000001</v>
      </c>
      <c r="B114" s="4">
        <v>2.5993984037822795</v>
      </c>
      <c r="C114" s="4">
        <v>-5.685553868357359</v>
      </c>
      <c r="D114" s="4">
        <v>-6.1905033560769734E-2</v>
      </c>
      <c r="E114" s="4">
        <v>-0.25813155794449222</v>
      </c>
      <c r="F114" s="4">
        <v>3.0528407941587798</v>
      </c>
      <c r="G114" s="4">
        <v>-7.1013091248919373</v>
      </c>
      <c r="H114" s="4">
        <v>-0.21289015245711967</v>
      </c>
      <c r="I114" s="4">
        <v>-0.23189025542861447</v>
      </c>
      <c r="J114" s="8">
        <v>-2.7085385109473421E-3</v>
      </c>
      <c r="K114" s="4">
        <v>1.2182456481018792E-2</v>
      </c>
    </row>
    <row r="115" spans="1:11" ht="18.75" customHeight="1" x14ac:dyDescent="0.55000000000000004">
      <c r="A115" s="4">
        <v>1.1299999999999999</v>
      </c>
      <c r="B115" s="4">
        <v>2.6366518169967961</v>
      </c>
      <c r="C115" s="4">
        <v>-5.7683497834235311</v>
      </c>
      <c r="D115" s="4">
        <v>-6.3921780659380173E-2</v>
      </c>
      <c r="E115" s="4">
        <v>-0.26076289915288964</v>
      </c>
      <c r="F115" s="4">
        <v>4.4423532670789418</v>
      </c>
      <c r="G115" s="4">
        <v>-9.5428370581846895</v>
      </c>
      <c r="H115" s="4">
        <v>-0.18915799540633937</v>
      </c>
      <c r="I115" s="4">
        <v>-0.29165305242934259</v>
      </c>
      <c r="J115" s="8">
        <v>-2.6173343955744536E-3</v>
      </c>
      <c r="K115" s="4">
        <v>5.5291372437014843E-3</v>
      </c>
    </row>
    <row r="116" spans="1:11" ht="18.75" customHeight="1" x14ac:dyDescent="0.55000000000000004">
      <c r="A116" s="4">
        <v>1.1399999999999999</v>
      </c>
      <c r="B116" s="4">
        <v>2.6893539378314184</v>
      </c>
      <c r="C116" s="4">
        <v>-5.8785400304833839</v>
      </c>
      <c r="D116" s="4">
        <v>-6.5652905109819665E-2</v>
      </c>
      <c r="E116" s="4">
        <v>-0.26388482147849485</v>
      </c>
      <c r="F116" s="4">
        <v>6.1646377921076558</v>
      </c>
      <c r="G116" s="4">
        <v>-12.623850714292011</v>
      </c>
      <c r="H116" s="4">
        <v>-0.15470252015874197</v>
      </c>
      <c r="I116" s="4">
        <v>-0.32694785027284196</v>
      </c>
      <c r="J116" s="8">
        <v>-2.6147548916766569E-3</v>
      </c>
      <c r="K116" s="4">
        <v>-6.3034647877566238E-3</v>
      </c>
    </row>
    <row r="117" spans="1:11" ht="18.75" customHeight="1" x14ac:dyDescent="0.55000000000000004">
      <c r="A117" s="4">
        <v>1.1499999999999999</v>
      </c>
      <c r="B117" s="4">
        <v>2.7613699520293706</v>
      </c>
      <c r="C117" s="4">
        <v>-6.0236083415385329</v>
      </c>
      <c r="D117" s="4">
        <v>-6.695164058998157E-2</v>
      </c>
      <c r="E117" s="4">
        <v>-0.26712475849842809</v>
      </c>
      <c r="F117" s="4">
        <v>8.2993369974142386</v>
      </c>
      <c r="G117" s="4">
        <v>-16.510833617932111</v>
      </c>
      <c r="H117" s="4">
        <v>-0.10086013364526183</v>
      </c>
      <c r="I117" s="4">
        <v>-0.30787147986396385</v>
      </c>
      <c r="J117" s="8">
        <v>-2.7838297251706725E-3</v>
      </c>
      <c r="K117" s="4">
        <v>-3.0415856728891983E-2</v>
      </c>
    </row>
    <row r="118" spans="1:11" ht="18.75" customHeight="1" x14ac:dyDescent="0.55000000000000004">
      <c r="A118" s="4">
        <v>1.1599999999999999</v>
      </c>
      <c r="B118" s="4">
        <v>2.8550649001614969</v>
      </c>
      <c r="C118" s="4">
        <v>-6.208371182292618</v>
      </c>
      <c r="D118" s="4">
        <v>-6.7573119063517567E-2</v>
      </c>
      <c r="E118" s="4">
        <v>-0.26965594304267188</v>
      </c>
      <c r="F118" s="4">
        <v>10.269283625862528</v>
      </c>
      <c r="G118" s="4">
        <v>-20.123589705669378</v>
      </c>
      <c r="H118" s="4">
        <v>-1.8966388579467572E-2</v>
      </c>
      <c r="I118" s="4">
        <v>-0.17314706536312979</v>
      </c>
      <c r="J118" s="8">
        <v>-3.2856430548949015E-3</v>
      </c>
      <c r="K118" s="4">
        <v>-7.1235032348366936E-2</v>
      </c>
    </row>
    <row r="119" spans="1:11" ht="18.75" customHeight="1" x14ac:dyDescent="0.55000000000000004">
      <c r="A119" s="4">
        <v>1.17</v>
      </c>
      <c r="B119" s="4">
        <v>2.9581803606321171</v>
      </c>
      <c r="C119" s="4">
        <v>-6.4096790658403435</v>
      </c>
      <c r="D119" s="4">
        <v>-6.7317750902375115E-2</v>
      </c>
      <c r="E119" s="4">
        <v>-0.27014259084146525</v>
      </c>
      <c r="F119" s="4">
        <v>9.7500933080003804</v>
      </c>
      <c r="G119" s="4">
        <v>-18.971084280215617</v>
      </c>
      <c r="H119" s="4">
        <v>6.4743721722124045E-2</v>
      </c>
      <c r="I119" s="4">
        <v>8.2525747032830055E-2</v>
      </c>
      <c r="J119" s="8">
        <v>-4.0762255287224219E-3</v>
      </c>
      <c r="K119" s="4">
        <v>-7.110330260938022E-2</v>
      </c>
    </row>
    <row r="120" spans="1:11" ht="18.75" customHeight="1" x14ac:dyDescent="0.55000000000000004">
      <c r="A120" s="4">
        <v>1.18</v>
      </c>
      <c r="B120" s="4">
        <v>3.0423455260832233</v>
      </c>
      <c r="C120" s="4">
        <v>-6.5728009864693284</v>
      </c>
      <c r="D120" s="4">
        <v>-6.6455469107224024E-2</v>
      </c>
      <c r="E120" s="4">
        <v>-0.2683578180294568</v>
      </c>
      <c r="F120" s="4">
        <v>7.0525677923838312</v>
      </c>
      <c r="G120" s="4">
        <v>-13.596734133335582</v>
      </c>
      <c r="H120" s="4">
        <v>9.9629642271997082E-2</v>
      </c>
      <c r="I120" s="4">
        <v>0.24357713626555286</v>
      </c>
      <c r="J120" s="8">
        <v>-4.4744336239594057E-3</v>
      </c>
      <c r="K120" s="4">
        <v>-9.4434604428096768E-3</v>
      </c>
    </row>
    <row r="121" spans="1:11" ht="18.75" customHeight="1" x14ac:dyDescent="0.55000000000000004">
      <c r="A121" s="4">
        <v>1.19</v>
      </c>
      <c r="B121" s="4">
        <v>3.1018415217735456</v>
      </c>
      <c r="C121" s="4">
        <v>-6.6867612736469608</v>
      </c>
      <c r="D121" s="4">
        <v>-6.5417611580529542E-2</v>
      </c>
      <c r="E121" s="4">
        <v>-0.26575859090257892</v>
      </c>
      <c r="F121" s="4">
        <v>4.9922847438195017</v>
      </c>
      <c r="G121" s="4">
        <v>-9.480000142505455</v>
      </c>
      <c r="H121" s="4">
        <v>0.10588202306011137</v>
      </c>
      <c r="I121" s="4">
        <v>0.26137350132870468</v>
      </c>
      <c r="J121" s="8">
        <v>-4.399104943822214E-3</v>
      </c>
      <c r="K121" s="4">
        <v>1.8657980834173797E-2</v>
      </c>
    </row>
    <row r="122" spans="1:11" ht="18.75" customHeight="1" x14ac:dyDescent="0.55000000000000004">
      <c r="A122" s="4">
        <v>1.2</v>
      </c>
      <c r="B122" s="4">
        <v>3.1442877995891587</v>
      </c>
      <c r="C122" s="4">
        <v>-6.7664653004776332</v>
      </c>
      <c r="D122" s="4">
        <v>-6.435785516757872E-2</v>
      </c>
      <c r="E122" s="4">
        <v>-0.26330779612243993</v>
      </c>
      <c r="F122" s="4">
        <v>3.568906501062846</v>
      </c>
      <c r="G122" s="4">
        <v>-6.5991998462330628</v>
      </c>
      <c r="H122" s="4">
        <v>0.10561559340938248</v>
      </c>
      <c r="I122" s="4">
        <v>0.22356786733249198</v>
      </c>
      <c r="J122" s="8">
        <v>-4.1668283182079132E-3</v>
      </c>
      <c r="K122" s="4">
        <v>2.614360606186612E-2</v>
      </c>
    </row>
    <row r="123" spans="1:11" ht="18.75" customHeight="1" x14ac:dyDescent="0.55000000000000004">
      <c r="A123" s="4">
        <v>1.21</v>
      </c>
      <c r="B123" s="4">
        <v>3.1742530144001684</v>
      </c>
      <c r="C123" s="4">
        <v>-6.8207267787727925</v>
      </c>
      <c r="D123" s="4">
        <v>-6.331010945489246E-2</v>
      </c>
      <c r="E123" s="4">
        <v>-0.26135603900591708</v>
      </c>
      <c r="F123" s="4">
        <v>2.4608243950957589</v>
      </c>
      <c r="G123" s="4">
        <v>-4.3233461540242031</v>
      </c>
      <c r="H123" s="4">
        <v>0.10381471735675486</v>
      </c>
      <c r="I123" s="4">
        <v>0.16452420861023234</v>
      </c>
      <c r="J123" s="8">
        <v>-3.8955565175852213E-3</v>
      </c>
      <c r="K123" s="4">
        <v>2.7548864846646849E-2</v>
      </c>
    </row>
    <row r="124" spans="1:11" ht="18.75" customHeight="1" x14ac:dyDescent="0.55000000000000004">
      <c r="A124" s="4">
        <v>1.22</v>
      </c>
      <c r="B124" s="4">
        <v>3.1940364439978972</v>
      </c>
      <c r="C124" s="4">
        <v>-6.8539534101359152</v>
      </c>
      <c r="D124" s="4">
        <v>-6.228286783230557E-2</v>
      </c>
      <c r="E124" s="4">
        <v>-0.26004864861123861</v>
      </c>
      <c r="F124" s="4">
        <v>1.5144002220599093</v>
      </c>
      <c r="G124" s="4">
        <v>-2.3577727723709079</v>
      </c>
      <c r="H124" s="4">
        <v>0.10159950066343128</v>
      </c>
      <c r="I124" s="4">
        <v>9.5901565407660552E-2</v>
      </c>
      <c r="J124" s="8">
        <v>-3.6231740281456319E-3</v>
      </c>
      <c r="K124" s="4">
        <v>2.668873207617482E-2</v>
      </c>
    </row>
    <row r="125" spans="1:11" ht="18.75" customHeight="1" x14ac:dyDescent="0.55000000000000004">
      <c r="A125" s="4">
        <v>1.23</v>
      </c>
      <c r="B125" s="4">
        <v>3.2047894955739058</v>
      </c>
      <c r="C125" s="4">
        <v>-6.8683687256496526</v>
      </c>
      <c r="D125" s="4">
        <v>-6.1278544515068145E-2</v>
      </c>
      <c r="E125" s="4">
        <v>-0.25945195375746366</v>
      </c>
      <c r="F125" s="4">
        <v>0.64333295292994508</v>
      </c>
      <c r="G125" s="4">
        <v>-0.53972371606629921</v>
      </c>
      <c r="H125" s="4">
        <v>9.9250202670449705E-2</v>
      </c>
      <c r="I125" s="4">
        <v>2.3033983052944226E-2</v>
      </c>
      <c r="J125" s="8">
        <v>-3.3651954512824139E-3</v>
      </c>
      <c r="K125" s="4">
        <v>2.4781378098599323E-2</v>
      </c>
    </row>
    <row r="126" spans="1:11" ht="18.75" customHeight="1" x14ac:dyDescent="0.55000000000000004">
      <c r="A126" s="4">
        <v>1.24</v>
      </c>
      <c r="B126" s="4">
        <v>3.2069543570373975</v>
      </c>
      <c r="C126" s="4">
        <v>-6.8648673899612191</v>
      </c>
      <c r="D126" s="4">
        <v>-6.0298146507345496E-2</v>
      </c>
      <c r="E126" s="4">
        <v>-0.25959118474686932</v>
      </c>
      <c r="F126" s="4">
        <v>-0.21211337115076973</v>
      </c>
      <c r="G126" s="4">
        <v>1.2420002678569899</v>
      </c>
      <c r="H126" s="4">
        <v>9.6814393199364773E-2</v>
      </c>
      <c r="I126" s="4">
        <v>-5.0812249343184686E-2</v>
      </c>
      <c r="J126" s="8">
        <v>-3.1296240344595664E-3</v>
      </c>
      <c r="K126" s="4">
        <v>2.2239419259689468E-2</v>
      </c>
    </row>
    <row r="127" spans="1:11" ht="18.75" customHeight="1" x14ac:dyDescent="0.55000000000000004">
      <c r="A127" s="4">
        <v>1.25</v>
      </c>
      <c r="B127" s="4">
        <v>3.2004273031910371</v>
      </c>
      <c r="C127" s="4">
        <v>-6.8433316807100022</v>
      </c>
      <c r="D127" s="4">
        <v>-5.9342581856353736E-2</v>
      </c>
      <c r="E127" s="4">
        <v>-0.26046219198227327</v>
      </c>
      <c r="F127" s="4">
        <v>-1.1036678588362605</v>
      </c>
      <c r="G127" s="4">
        <v>3.0830833082373683</v>
      </c>
      <c r="H127" s="4">
        <v>9.4282225037567252E-2</v>
      </c>
      <c r="I127" s="4">
        <v>-0.12283779099178886</v>
      </c>
      <c r="J127" s="8">
        <v>-2.9223662826172538E-3</v>
      </c>
      <c r="K127" s="4">
        <v>1.9099644250451058E-2</v>
      </c>
    </row>
    <row r="128" spans="1:11" ht="18.75" customHeight="1" x14ac:dyDescent="0.55000000000000004">
      <c r="A128" s="4">
        <v>1.26</v>
      </c>
      <c r="B128" s="4">
        <v>3.184577104315081</v>
      </c>
      <c r="C128" s="4">
        <v>-6.8026680219321536</v>
      </c>
      <c r="D128" s="4">
        <v>-5.8412731966878469E-2</v>
      </c>
      <c r="E128" s="4">
        <v>-0.26203075334023052</v>
      </c>
      <c r="F128" s="4">
        <v>-2.0868563211648761</v>
      </c>
      <c r="G128" s="4">
        <v>5.0863578772648586</v>
      </c>
      <c r="H128" s="4">
        <v>9.168734888784584E-2</v>
      </c>
      <c r="I128" s="4">
        <v>-0.18964487103868732</v>
      </c>
      <c r="J128" s="8">
        <v>-2.7505399917926976E-3</v>
      </c>
      <c r="K128" s="4">
        <v>1.5070751514036302E-2</v>
      </c>
    </row>
    <row r="129" spans="1:11" ht="18.75" customHeight="1" x14ac:dyDescent="0.55000000000000004">
      <c r="A129" s="4">
        <v>1.27</v>
      </c>
      <c r="B129" s="4">
        <v>3.1581566752569197</v>
      </c>
      <c r="C129" s="4">
        <v>-6.7406398677843926</v>
      </c>
      <c r="D129" s="4">
        <v>-5.7508261097995908E-2</v>
      </c>
      <c r="E129" s="4">
        <v>-0.26422012801247374</v>
      </c>
      <c r="F129" s="4">
        <v>-3.230753352515308</v>
      </c>
      <c r="G129" s="4">
        <v>7.3802623258756359</v>
      </c>
      <c r="H129" s="4">
        <v>8.9286084425960796E-2</v>
      </c>
      <c r="I129" s="4">
        <v>-0.24581351870258347</v>
      </c>
      <c r="J129" s="8">
        <v>-2.626568912719493E-3</v>
      </c>
      <c r="K129" s="4">
        <v>9.3200935007432279E-3</v>
      </c>
    </row>
    <row r="130" spans="1:11" ht="18.75" customHeight="1" x14ac:dyDescent="0.55000000000000004">
      <c r="A130" s="4">
        <v>1.28</v>
      </c>
      <c r="B130" s="4">
        <v>3.1191430595505065</v>
      </c>
      <c r="C130" s="4">
        <v>-6.6535667918166741</v>
      </c>
      <c r="D130" s="4">
        <v>-5.6623193598440043E-2</v>
      </c>
      <c r="E130" s="4">
        <v>-0.26687837892342503</v>
      </c>
      <c r="F130" s="4">
        <v>-4.6198283268195528</v>
      </c>
      <c r="G130" s="4">
        <v>10.121949356648186</v>
      </c>
      <c r="H130" s="4">
        <v>8.8102995361702255E-2</v>
      </c>
      <c r="I130" s="4">
        <v>-0.28104431231715932</v>
      </c>
      <c r="J130" s="8">
        <v>-2.5763348361846445E-3</v>
      </c>
      <c r="K130" s="4">
        <v>-1.7061464113174115E-4</v>
      </c>
    </row>
    <row r="131" spans="1:11" ht="18.75" customHeight="1" x14ac:dyDescent="0.55000000000000004">
      <c r="A131" s="4">
        <v>1.29</v>
      </c>
      <c r="B131" s="4">
        <v>3.0647696324520082</v>
      </c>
      <c r="C131" s="4">
        <v>-6.5363920731671703</v>
      </c>
      <c r="D131" s="4">
        <v>-5.573087867519446E-2</v>
      </c>
      <c r="E131" s="4">
        <v>-0.26970304289349556</v>
      </c>
      <c r="F131" s="4">
        <v>-6.2963011939288167</v>
      </c>
      <c r="G131" s="4">
        <v>13.387923337608838</v>
      </c>
      <c r="H131" s="4">
        <v>9.1753255480284027E-2</v>
      </c>
      <c r="I131" s="4">
        <v>-0.27424155065484696</v>
      </c>
      <c r="J131" s="8">
        <v>-2.6566402150035961E-3</v>
      </c>
      <c r="K131" s="4">
        <v>-1.7730279938656463E-2</v>
      </c>
    </row>
    <row r="132" spans="1:11" ht="18.75" customHeight="1" x14ac:dyDescent="0.55000000000000004">
      <c r="A132" s="4">
        <v>1.3</v>
      </c>
      <c r="B132" s="4">
        <v>2.9932504441094001</v>
      </c>
      <c r="C132" s="4">
        <v>-6.3859294954792771</v>
      </c>
      <c r="D132" s="4">
        <v>-5.4736732824372358E-2</v>
      </c>
      <c r="E132" s="4">
        <v>-0.27209960896550917</v>
      </c>
      <c r="F132" s="4">
        <v>-7.9207942186380578</v>
      </c>
      <c r="G132" s="4">
        <v>16.539686883026217</v>
      </c>
      <c r="H132" s="4">
        <v>0.1112447859247081</v>
      </c>
      <c r="I132" s="4">
        <v>-0.18859399706295082</v>
      </c>
      <c r="J132" s="8">
        <v>-2.9722224520512741E-3</v>
      </c>
      <c r="K132" s="4">
        <v>-4.68375590652838E-2</v>
      </c>
    </row>
    <row r="133" spans="1:11" ht="18.75" customHeight="1" x14ac:dyDescent="0.55000000000000004">
      <c r="A133" s="4">
        <v>1.31</v>
      </c>
      <c r="B133" s="4">
        <v>2.9111148739988724</v>
      </c>
      <c r="C133" s="4">
        <v>-6.2144975134183822</v>
      </c>
      <c r="D133" s="4">
        <v>-5.3391674143055498E-2</v>
      </c>
      <c r="E133" s="4">
        <v>-0.27315733781685497</v>
      </c>
      <c r="F133" s="4">
        <v>-8.1194391127988848</v>
      </c>
      <c r="G133" s="4">
        <v>17.028495223219615</v>
      </c>
      <c r="H133" s="4">
        <v>0.16383933018054497</v>
      </c>
      <c r="I133" s="4">
        <v>-1.3338901479417749E-2</v>
      </c>
      <c r="J133" s="8">
        <v>-3.5554206506195848E-3</v>
      </c>
      <c r="K133" s="4">
        <v>-6.2824252674602385E-2</v>
      </c>
    </row>
    <row r="134" spans="1:11" ht="18.75" customHeight="1" x14ac:dyDescent="0.55000000000000004">
      <c r="A134" s="4">
        <v>1.32</v>
      </c>
      <c r="B134" s="4">
        <v>2.838396057679371</v>
      </c>
      <c r="C134" s="4">
        <v>-6.0592852872735419</v>
      </c>
      <c r="D134" s="4">
        <v>-5.1397179706904959E-2</v>
      </c>
      <c r="E134" s="4">
        <v>-0.27244877170714843</v>
      </c>
      <c r="F134" s="4">
        <v>-6.20221900428119</v>
      </c>
      <c r="G134" s="4">
        <v>13.604310918096044</v>
      </c>
      <c r="H134" s="4">
        <v>0.23392871792029998</v>
      </c>
      <c r="I134" s="4">
        <v>0.13834179526500801</v>
      </c>
      <c r="J134" s="8">
        <v>-4.0464590002428982E-3</v>
      </c>
      <c r="K134" s="4">
        <v>-2.9564457840133323E-2</v>
      </c>
    </row>
    <row r="135" spans="1:11" ht="18.75" customHeight="1" x14ac:dyDescent="0.55000000000000004">
      <c r="A135" s="4">
        <v>1.33</v>
      </c>
      <c r="B135" s="4">
        <v>2.7876643965597601</v>
      </c>
      <c r="C135" s="4">
        <v>-5.9435296705170231</v>
      </c>
      <c r="D135" s="4">
        <v>-4.8787107730570933E-2</v>
      </c>
      <c r="E135" s="4">
        <v>-0.27077480571333334</v>
      </c>
      <c r="F135" s="4">
        <v>-4.0243902633653095</v>
      </c>
      <c r="G135" s="4">
        <v>9.693018269577399</v>
      </c>
      <c r="H135" s="4">
        <v>0.28390851233418885</v>
      </c>
      <c r="I135" s="4">
        <v>0.18054765451427801</v>
      </c>
      <c r="J135" s="8">
        <v>-4.1565705104189355E-3</v>
      </c>
      <c r="K135" s="4">
        <v>3.5769034115170632E-3</v>
      </c>
    </row>
    <row r="136" spans="1:11" ht="18.75" customHeight="1" x14ac:dyDescent="0.55000000000000004">
      <c r="A136" s="4">
        <v>1.34</v>
      </c>
      <c r="B136" s="4">
        <v>2.7561446585273157</v>
      </c>
      <c r="C136" s="4">
        <v>-5.8622013279750238</v>
      </c>
      <c r="D136" s="4">
        <v>-4.5782539761421236E-2</v>
      </c>
      <c r="E136" s="4">
        <v>-0.26905106471664109</v>
      </c>
      <c r="F136" s="4">
        <v>-2.352341616675647</v>
      </c>
      <c r="G136" s="4">
        <v>6.7057823608342773</v>
      </c>
      <c r="H136" s="4">
        <v>0.31483059498452542</v>
      </c>
      <c r="I136" s="4">
        <v>0.15760940367840404</v>
      </c>
      <c r="J136" s="8">
        <v>-4.0443895567216061E-3</v>
      </c>
      <c r="K136" s="4">
        <v>1.6558730570628361E-2</v>
      </c>
    </row>
    <row r="137" spans="1:11" ht="18.75" customHeight="1" x14ac:dyDescent="0.55000000000000004">
      <c r="A137" s="4">
        <v>1.35</v>
      </c>
      <c r="B137" s="4">
        <v>2.7395309830982546</v>
      </c>
      <c r="C137" s="4">
        <v>-5.8074346397919951</v>
      </c>
      <c r="D137" s="4">
        <v>-4.2520593492978521E-2</v>
      </c>
      <c r="E137" s="4">
        <v>-0.26770849215264481</v>
      </c>
      <c r="F137" s="4">
        <v>-1.0098473348110575</v>
      </c>
      <c r="G137" s="4">
        <v>4.3187495018412525</v>
      </c>
      <c r="H137" s="4">
        <v>0.33653117838627822</v>
      </c>
      <c r="I137" s="4">
        <v>0.10815308278334171</v>
      </c>
      <c r="J137" s="8">
        <v>-3.8538400161247524E-3</v>
      </c>
      <c r="K137" s="4">
        <v>2.0699881276745314E-2</v>
      </c>
    </row>
    <row r="138" spans="1:11" ht="18.75" customHeight="1" x14ac:dyDescent="0.55000000000000004">
      <c r="A138" s="4">
        <v>1.36</v>
      </c>
      <c r="B138" s="4">
        <v>2.7353663093976168</v>
      </c>
      <c r="C138" s="4">
        <v>-5.7747947105252715</v>
      </c>
      <c r="D138" s="4">
        <v>-3.906652896602985E-2</v>
      </c>
      <c r="E138" s="4">
        <v>-0.26692515101238323</v>
      </c>
      <c r="F138" s="4">
        <v>0.15618126828121284</v>
      </c>
      <c r="G138" s="4">
        <v>2.2449691634119819</v>
      </c>
      <c r="H138" s="4">
        <v>0.35377682489552953</v>
      </c>
      <c r="I138" s="4">
        <v>4.7316760448650595E-2</v>
      </c>
      <c r="J138" s="8">
        <v>-3.6416451734449639E-3</v>
      </c>
      <c r="K138" s="4">
        <v>2.1364265681709443E-2</v>
      </c>
    </row>
    <row r="139" spans="1:11" ht="18.75" customHeight="1" x14ac:dyDescent="0.55000000000000004">
      <c r="A139" s="4">
        <v>1.37</v>
      </c>
      <c r="B139" s="4">
        <v>2.7423663293081164</v>
      </c>
      <c r="C139" s="4">
        <v>-5.7620624419741491</v>
      </c>
      <c r="D139" s="4">
        <v>-3.5451974116036671E-2</v>
      </c>
      <c r="E139" s="4">
        <v>-0.26677708612218221</v>
      </c>
      <c r="F139" s="4">
        <v>1.2348842272974305</v>
      </c>
      <c r="G139" s="4">
        <v>0.31461591356766544</v>
      </c>
      <c r="H139" s="4">
        <v>0.36892003755733926</v>
      </c>
      <c r="I139" s="4">
        <v>-1.8075180694619442E-2</v>
      </c>
      <c r="J139" s="8">
        <v>-3.4320422809810346E-3</v>
      </c>
      <c r="K139" s="4">
        <v>2.0348106596120595E-2</v>
      </c>
    </row>
    <row r="140" spans="1:11" ht="18.75" customHeight="1" x14ac:dyDescent="0.55000000000000004">
      <c r="A140" s="4">
        <v>1.38</v>
      </c>
      <c r="B140" s="4">
        <v>2.7599797121578642</v>
      </c>
      <c r="C140" s="4">
        <v>-5.7684212606702889</v>
      </c>
      <c r="D140" s="4">
        <v>-3.1690290832448877E-2</v>
      </c>
      <c r="E140" s="4">
        <v>-0.26728779916715767</v>
      </c>
      <c r="F140" s="4">
        <v>2.2880684375885569</v>
      </c>
      <c r="G140" s="4">
        <v>-1.5909322725266872</v>
      </c>
      <c r="H140" s="4">
        <v>0.38340450261460662</v>
      </c>
      <c r="I140" s="4">
        <v>-8.3823649460587291E-2</v>
      </c>
      <c r="J140" s="8">
        <v>-3.238215957859304E-3</v>
      </c>
      <c r="K140" s="4">
        <v>1.8255165031396327E-2</v>
      </c>
    </row>
    <row r="141" spans="1:11" ht="18.75" customHeight="1" x14ac:dyDescent="0.55000000000000004">
      <c r="A141" s="4">
        <v>1.39</v>
      </c>
      <c r="B141" s="4">
        <v>2.7882221161356791</v>
      </c>
      <c r="C141" s="4">
        <v>-5.7941416439482438</v>
      </c>
      <c r="D141" s="4">
        <v>-2.7782356587191883E-2</v>
      </c>
      <c r="E141" s="4">
        <v>-0.26844237566901163</v>
      </c>
      <c r="F141" s="4">
        <v>3.3697196145683708</v>
      </c>
      <c r="G141" s="4">
        <v>-3.5748745515231799</v>
      </c>
      <c r="H141" s="4">
        <v>0.39834611401721032</v>
      </c>
      <c r="I141" s="4">
        <v>-0.14618432117071289</v>
      </c>
      <c r="J141" s="8">
        <v>-3.0703342473348866E-3</v>
      </c>
      <c r="K141" s="4">
        <v>1.5128324753323307E-2</v>
      </c>
    </row>
    <row r="142" spans="1:11" ht="18.75" customHeight="1" x14ac:dyDescent="0.55000000000000004">
      <c r="A142" s="4">
        <v>1.4</v>
      </c>
      <c r="B142" s="4">
        <v>2.8276599545765833</v>
      </c>
      <c r="C142" s="4">
        <v>-5.8405410110863443</v>
      </c>
      <c r="D142" s="4">
        <v>-2.37182931417791E-2</v>
      </c>
      <c r="E142" s="4">
        <v>-0.27018454037663348</v>
      </c>
      <c r="F142" s="4">
        <v>4.5374542630472749</v>
      </c>
      <c r="G142" s="4">
        <v>-5.7460562088621048</v>
      </c>
      <c r="H142" s="4">
        <v>0.41481392665058664</v>
      </c>
      <c r="I142" s="4">
        <v>-0.20036395582138941</v>
      </c>
      <c r="J142" s="8">
        <v>-2.9405294008306429E-3</v>
      </c>
      <c r="K142" s="4">
        <v>1.0512830764613674E-2</v>
      </c>
    </row>
    <row r="143" spans="1:11" ht="18.75" customHeight="1" x14ac:dyDescent="0.55000000000000004">
      <c r="A143" s="4">
        <v>1.41</v>
      </c>
      <c r="B143" s="4">
        <v>2.8794754358436832</v>
      </c>
      <c r="C143" s="4">
        <v>-5.9100916110739101</v>
      </c>
      <c r="D143" s="4">
        <v>-1.9477178848991319E-2</v>
      </c>
      <c r="E143" s="4">
        <v>-0.27239668649945487</v>
      </c>
      <c r="F143" s="4">
        <v>5.8561903672270503</v>
      </c>
      <c r="G143" s="4">
        <v>-8.2252871812742434</v>
      </c>
      <c r="H143" s="4">
        <v>0.43394883240829407</v>
      </c>
      <c r="I143" s="4">
        <v>-0.23843037993612731</v>
      </c>
      <c r="J143" s="8">
        <v>-2.8690317812171537E-3</v>
      </c>
      <c r="K143" s="4">
        <v>3.1634118663936327E-3</v>
      </c>
    </row>
    <row r="144" spans="1:11" ht="18.75" customHeight="1" x14ac:dyDescent="0.55000000000000004">
      <c r="A144" s="4">
        <v>1.42</v>
      </c>
      <c r="B144" s="4">
        <v>2.9454490456032549</v>
      </c>
      <c r="C144" s="4">
        <v>-6.0063638419740846</v>
      </c>
      <c r="D144" s="4">
        <v>-1.5027275094043091E-2</v>
      </c>
      <c r="E144" s="4">
        <v>-0.27485105725118308</v>
      </c>
      <c r="F144" s="4">
        <v>7.3697421357698634</v>
      </c>
      <c r="G144" s="4">
        <v>-11.090446297978707</v>
      </c>
      <c r="H144" s="4">
        <v>0.45663386319687527</v>
      </c>
      <c r="I144" s="4">
        <v>-0.24543819751112431</v>
      </c>
      <c r="J144" s="8">
        <v>-2.895000594512827E-3</v>
      </c>
      <c r="K144" s="4">
        <v>-9.5614192675797221E-3</v>
      </c>
    </row>
    <row r="145" spans="1:11" ht="18.75" customHeight="1" x14ac:dyDescent="0.55000000000000004">
      <c r="A145" s="4">
        <v>1.43</v>
      </c>
      <c r="B145" s="4">
        <v>3.0271076580665941</v>
      </c>
      <c r="C145" s="4">
        <v>-6.1323736479562934</v>
      </c>
      <c r="D145" s="4">
        <v>-1.0337120061969782E-2</v>
      </c>
      <c r="E145" s="4">
        <v>-0.27711342290670177</v>
      </c>
      <c r="F145" s="4">
        <v>8.932517923481722</v>
      </c>
      <c r="G145" s="4">
        <v>-14.055642801413507</v>
      </c>
      <c r="H145" s="4">
        <v>0.48123156776950199</v>
      </c>
      <c r="I145" s="4">
        <v>-0.19457893161023318</v>
      </c>
      <c r="J145" s="8">
        <v>-3.0895306734092225E-3</v>
      </c>
      <c r="K145" s="4">
        <v>-3.0774896927282139E-2</v>
      </c>
    </row>
    <row r="146" spans="1:11" ht="18.75" customHeight="1" x14ac:dyDescent="0.55000000000000004">
      <c r="A146" s="4">
        <v>1.44</v>
      </c>
      <c r="B146" s="4">
        <v>3.1217260301718803</v>
      </c>
      <c r="C146" s="4">
        <v>-6.2829509467323099</v>
      </c>
      <c r="D146" s="4">
        <v>-5.4301580032046267E-3</v>
      </c>
      <c r="E146" s="4">
        <v>-0.27845900302699178</v>
      </c>
      <c r="F146" s="4">
        <v>9.7564396789594898</v>
      </c>
      <c r="G146" s="4">
        <v>-15.612486879423145</v>
      </c>
      <c r="H146" s="4">
        <v>0.49717082493639447</v>
      </c>
      <c r="I146" s="4">
        <v>-6.1291078958382456E-2</v>
      </c>
      <c r="J146" s="8">
        <v>-3.5126221706852727E-3</v>
      </c>
      <c r="K146" s="4">
        <v>-5.1220496219501151E-2</v>
      </c>
    </row>
    <row r="147" spans="1:11" ht="18.75" customHeight="1" x14ac:dyDescent="0.55000000000000004">
      <c r="A147" s="4">
        <v>1.45</v>
      </c>
      <c r="B147" s="4">
        <v>3.2159432782911068</v>
      </c>
      <c r="C147" s="4">
        <v>-6.432648623301632</v>
      </c>
      <c r="D147" s="4">
        <v>-4.7780226501664171E-4</v>
      </c>
      <c r="E147" s="4">
        <v>-0.27822562389855848</v>
      </c>
      <c r="F147" s="4">
        <v>8.7853255680660194</v>
      </c>
      <c r="G147" s="4">
        <v>-13.753996320943509</v>
      </c>
      <c r="H147" s="4">
        <v>0.48908976597763942</v>
      </c>
      <c r="I147" s="4">
        <v>0.10260084596537275</v>
      </c>
      <c r="J147" s="8">
        <v>-3.9933415768399119E-3</v>
      </c>
      <c r="K147" s="4">
        <v>-3.7699497229273592E-2</v>
      </c>
    </row>
    <row r="148" spans="1:11" ht="18.75" customHeight="1" x14ac:dyDescent="0.55000000000000004">
      <c r="A148" s="4">
        <v>1.46</v>
      </c>
      <c r="B148" s="4">
        <v>3.2942343746635125</v>
      </c>
      <c r="C148" s="4">
        <v>-6.5519728417802439</v>
      </c>
      <c r="D148" s="4">
        <v>4.3028247072357702E-3</v>
      </c>
      <c r="E148" s="4">
        <v>-0.27668520958722109</v>
      </c>
      <c r="F148" s="4">
        <v>6.8583945981671466</v>
      </c>
      <c r="G148" s="4">
        <v>-10.084498121335187</v>
      </c>
      <c r="H148" s="4">
        <v>0.46650635050996175</v>
      </c>
      <c r="I148" s="4">
        <v>0.18869455417826117</v>
      </c>
      <c r="J148" s="8">
        <v>-4.1981026975084221E-3</v>
      </c>
      <c r="K148" s="4">
        <v>-4.4256041433802795E-3</v>
      </c>
    </row>
    <row r="149" spans="1:11" ht="18.75" customHeight="1" x14ac:dyDescent="0.55000000000000004">
      <c r="A149" s="4">
        <v>1.47</v>
      </c>
      <c r="B149" s="4">
        <v>3.3541113619837515</v>
      </c>
      <c r="C149" s="4">
        <v>-6.6362667970266607</v>
      </c>
      <c r="D149" s="4">
        <v>8.8605009635955231E-3</v>
      </c>
      <c r="E149" s="4">
        <v>-0.27472214377547421</v>
      </c>
      <c r="F149" s="4">
        <v>5.1831879471069362</v>
      </c>
      <c r="G149" s="4">
        <v>-6.9018678795273329</v>
      </c>
      <c r="H149" s="4">
        <v>0.44574629623493328</v>
      </c>
      <c r="I149" s="4">
        <v>0.19453704005728731</v>
      </c>
      <c r="J149" s="8">
        <v>-4.1400477293503839E-3</v>
      </c>
      <c r="K149" s="4">
        <v>1.3237806360698923E-2</v>
      </c>
    </row>
    <row r="150" spans="1:11" ht="18.75" customHeight="1" x14ac:dyDescent="0.55000000000000004">
      <c r="A150" s="4">
        <v>1.48</v>
      </c>
      <c r="B150" s="4">
        <v>3.3989851885424045</v>
      </c>
      <c r="C150" s="4">
        <v>-6.692123621521552</v>
      </c>
      <c r="D150" s="4">
        <v>1.3230287578931254E-2</v>
      </c>
      <c r="E150" s="4">
        <v>-0.27291966721137495</v>
      </c>
      <c r="F150" s="4">
        <v>3.8322132077892412</v>
      </c>
      <c r="G150" s="4">
        <v>-4.3496205042453493</v>
      </c>
      <c r="H150" s="4">
        <v>0.42869895938906788</v>
      </c>
      <c r="I150" s="4">
        <v>0.16191366178598518</v>
      </c>
      <c r="J150" s="8">
        <v>-3.9715236425288186E-3</v>
      </c>
      <c r="K150" s="4">
        <v>1.9281877190361476E-2</v>
      </c>
    </row>
    <row r="151" spans="1:11" ht="18.75" customHeight="1" x14ac:dyDescent="0.55000000000000004">
      <c r="A151" s="4">
        <v>1.49</v>
      </c>
      <c r="B151" s="4">
        <v>3.4313436142051157</v>
      </c>
      <c r="C151" s="4">
        <v>-6.7244417796757947</v>
      </c>
      <c r="D151" s="4">
        <v>1.7441613047058654E-2</v>
      </c>
      <c r="E151" s="4">
        <v>-0.27153875442532771</v>
      </c>
      <c r="F151" s="4">
        <v>2.6596175940914732</v>
      </c>
      <c r="G151" s="4">
        <v>-2.1558092469878436</v>
      </c>
      <c r="H151" s="4">
        <v>0.41380667442067715</v>
      </c>
      <c r="I151" s="4">
        <v>0.11246930049385959</v>
      </c>
      <c r="J151" s="8">
        <v>-3.7699247171782782E-3</v>
      </c>
      <c r="K151" s="4">
        <v>2.0529634486714639E-2</v>
      </c>
    </row>
    <row r="152" spans="1:11" ht="18.75" customHeight="1" x14ac:dyDescent="0.55000000000000004">
      <c r="A152" s="4">
        <v>1.5</v>
      </c>
      <c r="B152" s="4">
        <v>3.4524393944731928</v>
      </c>
      <c r="C152" s="4">
        <v>-6.7358101983713308</v>
      </c>
      <c r="D152" s="4">
        <v>2.1509251973452628E-2</v>
      </c>
      <c r="E152" s="4">
        <v>-0.27069367322349458</v>
      </c>
      <c r="F152" s="4">
        <v>1.5665762134757406</v>
      </c>
      <c r="G152" s="4">
        <v>-0.13493894463188699</v>
      </c>
      <c r="H152" s="4">
        <v>0.39977039168640566</v>
      </c>
      <c r="I152" s="4">
        <v>5.5889981863743929E-2</v>
      </c>
      <c r="J152" s="8">
        <v>-3.5682763142268277E-3</v>
      </c>
      <c r="K152" s="4">
        <v>1.9524668271714962E-2</v>
      </c>
    </row>
    <row r="153" spans="1:11" ht="18.75" customHeight="1" x14ac:dyDescent="0.55000000000000004">
      <c r="A153" s="4">
        <v>1.51</v>
      </c>
      <c r="B153" s="4">
        <v>3.4627145433499429</v>
      </c>
      <c r="C153" s="4">
        <v>-6.7272883351923305</v>
      </c>
      <c r="D153" s="4">
        <v>2.5436233584280574E-2</v>
      </c>
      <c r="E153" s="4">
        <v>-0.27042575578602662</v>
      </c>
      <c r="F153" s="4">
        <v>0.48575688640590586</v>
      </c>
      <c r="G153" s="4">
        <v>1.8408963671612564</v>
      </c>
      <c r="H153" s="4">
        <v>0.38549631816393287</v>
      </c>
      <c r="I153" s="4">
        <v>-2.1542490707351751E-3</v>
      </c>
      <c r="J153" s="8">
        <v>-3.3840692403089481E-3</v>
      </c>
      <c r="K153" s="4">
        <v>1.7105464610326644E-2</v>
      </c>
    </row>
    <row r="154" spans="1:11" ht="18.75" customHeight="1" x14ac:dyDescent="0.55000000000000004">
      <c r="A154" s="4">
        <v>1.52</v>
      </c>
      <c r="B154" s="4">
        <v>3.4620142431589049</v>
      </c>
      <c r="C154" s="4">
        <v>-6.6987926439000871</v>
      </c>
      <c r="D154" s="4">
        <v>2.921461653074266E-2</v>
      </c>
      <c r="E154" s="4">
        <v>-0.27072568503360112</v>
      </c>
      <c r="F154" s="4">
        <v>-0.63701666617180142</v>
      </c>
      <c r="G154" s="4">
        <v>3.8764269494024708</v>
      </c>
      <c r="H154" s="4">
        <v>0.36984425890542727</v>
      </c>
      <c r="I154" s="4">
        <v>-5.684076692292632E-2</v>
      </c>
      <c r="J154" s="8">
        <v>-3.2305625489455333E-3</v>
      </c>
      <c r="K154" s="4">
        <v>1.334874408840343E-2</v>
      </c>
    </row>
    <row r="155" spans="1:11" ht="18.75" customHeight="1" x14ac:dyDescent="0.55000000000000004">
      <c r="A155" s="4">
        <v>1.53</v>
      </c>
      <c r="B155" s="4">
        <v>3.4496713656318567</v>
      </c>
      <c r="C155" s="4">
        <v>-6.6492393007300086</v>
      </c>
      <c r="D155" s="4">
        <v>3.2823836233837327E-2</v>
      </c>
      <c r="E155" s="4">
        <v>-0.27153192845466523</v>
      </c>
      <c r="F155" s="4">
        <v>-1.8502855665672304</v>
      </c>
      <c r="G155" s="4">
        <v>6.0675015738516587</v>
      </c>
      <c r="H155" s="4">
        <v>0.35139030890291401</v>
      </c>
      <c r="I155" s="4">
        <v>-0.1022249664795301</v>
      </c>
      <c r="J155" s="8">
        <v>-3.1232230529393444E-3</v>
      </c>
      <c r="K155" s="4">
        <v>7.7280365442884327E-3</v>
      </c>
    </row>
    <row r="156" spans="1:11" ht="18.75" customHeight="1" x14ac:dyDescent="0.55000000000000004">
      <c r="A156" s="4">
        <v>1.54</v>
      </c>
      <c r="B156" s="4">
        <v>3.4245919678281362</v>
      </c>
      <c r="C156" s="4">
        <v>-6.5766862659257903</v>
      </c>
      <c r="D156" s="4">
        <v>3.6226779436317337E-2</v>
      </c>
      <c r="E156" s="4">
        <v>-0.27270868058801145</v>
      </c>
      <c r="F156" s="4">
        <v>-3.1862993367543777</v>
      </c>
      <c r="G156" s="4">
        <v>8.4813694460309481</v>
      </c>
      <c r="H156" s="4">
        <v>0.32822894777725781</v>
      </c>
      <c r="I156" s="4">
        <v>-0.12893889007491263</v>
      </c>
      <c r="J156" s="8">
        <v>-3.0863981220721451E-3</v>
      </c>
      <c r="K156" s="4">
        <v>-1.0401902223252859E-3</v>
      </c>
    </row>
    <row r="157" spans="1:11" ht="18.75" customHeight="1" x14ac:dyDescent="0.55000000000000004">
      <c r="A157" s="4">
        <v>1.55</v>
      </c>
      <c r="B157" s="4">
        <v>3.3856806124149541</v>
      </c>
      <c r="C157" s="4">
        <v>-6.4791128868303804</v>
      </c>
      <c r="D157" s="4">
        <v>3.9365488498149359E-2</v>
      </c>
      <c r="E157" s="4">
        <v>-0.27399683604721448</v>
      </c>
      <c r="F157" s="4">
        <v>-4.5925657447451433</v>
      </c>
      <c r="G157" s="4">
        <v>11.02761656791704</v>
      </c>
      <c r="H157" s="4">
        <v>0.29824399370738247</v>
      </c>
      <c r="I157" s="4">
        <v>-0.12124057906110597</v>
      </c>
      <c r="J157" s="8">
        <v>-3.1608149374166925E-3</v>
      </c>
      <c r="K157" s="4">
        <v>-1.4776432996617673E-2</v>
      </c>
    </row>
    <row r="158" spans="1:11" ht="18.75" customHeight="1" x14ac:dyDescent="0.55000000000000004">
      <c r="A158" s="4">
        <v>1.56</v>
      </c>
      <c r="B158" s="4">
        <v>3.3335984397257574</v>
      </c>
      <c r="C158" s="4">
        <v>-6.3577299248959678</v>
      </c>
      <c r="D158" s="4">
        <v>4.2168582608310717E-2</v>
      </c>
      <c r="E158" s="4">
        <v>-0.27494916209061648</v>
      </c>
      <c r="F158" s="4">
        <v>-5.7216526447713711</v>
      </c>
      <c r="G158" s="4">
        <v>13.056973092275275</v>
      </c>
      <c r="H158" s="4">
        <v>0.26163992568625588</v>
      </c>
      <c r="I158" s="4">
        <v>-5.8840204029560153E-2</v>
      </c>
      <c r="J158" s="8">
        <v>-3.3946853168675289E-3</v>
      </c>
      <c r="K158" s="4">
        <v>-3.1789042015566329E-2</v>
      </c>
    </row>
    <row r="159" spans="1:11" ht="18.75" customHeight="1" x14ac:dyDescent="0.55000000000000004">
      <c r="A159" s="4">
        <v>1.57</v>
      </c>
      <c r="B159" s="4">
        <v>3.2748218280835717</v>
      </c>
      <c r="C159" s="4">
        <v>-6.2247351489621092</v>
      </c>
      <c r="D159" s="4">
        <v>4.4603860881100299E-2</v>
      </c>
      <c r="E159" s="4">
        <v>-0.27499445456509553</v>
      </c>
      <c r="F159" s="4">
        <v>-5.7940882468874273</v>
      </c>
      <c r="G159" s="4">
        <v>13.08662975979488</v>
      </c>
      <c r="H159" s="4">
        <v>0.22698758562435553</v>
      </c>
      <c r="I159" s="4">
        <v>5.4544474572435699E-2</v>
      </c>
      <c r="J159" s="8">
        <v>-3.7548121473952312E-3</v>
      </c>
      <c r="K159" s="4">
        <v>-3.6051415201762575E-2</v>
      </c>
    </row>
    <row r="160" spans="1:11" ht="18.75" customHeight="1" x14ac:dyDescent="0.55000000000000004">
      <c r="A160" s="4">
        <v>1.58</v>
      </c>
      <c r="B160" s="4">
        <v>3.2221801698344801</v>
      </c>
      <c r="C160" s="4">
        <v>-6.1045067567153799</v>
      </c>
      <c r="D160" s="4">
        <v>4.6759513212201044E-2</v>
      </c>
      <c r="E160" s="4">
        <v>-0.27390821404488441</v>
      </c>
      <c r="F160" s="4">
        <v>-4.5861686255816076</v>
      </c>
      <c r="G160" s="4">
        <v>10.676378006612463</v>
      </c>
      <c r="H160" s="4">
        <v>0.20700965511405872</v>
      </c>
      <c r="I160" s="4">
        <v>0.15349276327210346</v>
      </c>
      <c r="J160" s="8">
        <v>-4.0253696336311155E-3</v>
      </c>
      <c r="K160" s="4">
        <v>-1.5256467375117568E-2</v>
      </c>
    </row>
    <row r="161" spans="1:11" ht="18.75" customHeight="1" x14ac:dyDescent="0.55000000000000004">
      <c r="A161" s="4">
        <v>1.59</v>
      </c>
      <c r="B161" s="4">
        <v>3.1841146310158281</v>
      </c>
      <c r="C161" s="4">
        <v>-6.0131376697952961</v>
      </c>
      <c r="D161" s="4">
        <v>4.878940318948638E-2</v>
      </c>
      <c r="E161" s="4">
        <v>-0.27215516007558876</v>
      </c>
      <c r="F161" s="4">
        <v>-3.0448377231741324</v>
      </c>
      <c r="G161" s="4">
        <v>7.6323168053616106</v>
      </c>
      <c r="H161" s="4">
        <v>0.20044644868939859</v>
      </c>
      <c r="I161" s="4">
        <v>0.18631941883608724</v>
      </c>
      <c r="J161" s="8">
        <v>-4.0606736044124974E-3</v>
      </c>
      <c r="K161" s="4">
        <v>6.2989126558936348E-3</v>
      </c>
    </row>
    <row r="162" spans="1:11" ht="18.75" customHeight="1" x14ac:dyDescent="0.55000000000000004">
      <c r="A162" s="4">
        <v>1.6</v>
      </c>
      <c r="B162" s="4">
        <v>3.1605170990123521</v>
      </c>
      <c r="C162" s="4">
        <v>-5.9503949297570911</v>
      </c>
      <c r="D162" s="4">
        <v>5.0785790081426967E-2</v>
      </c>
      <c r="E162" s="4">
        <v>-0.27034504094812495</v>
      </c>
      <c r="F162" s="4">
        <v>-1.7153108891312216</v>
      </c>
      <c r="G162" s="4">
        <v>4.9931905100027345</v>
      </c>
      <c r="H162" s="4">
        <v>0.19928511599666238</v>
      </c>
      <c r="I162" s="4">
        <v>0.17005077864765475</v>
      </c>
      <c r="J162" s="8">
        <v>-3.9395490981001665E-3</v>
      </c>
      <c r="K162" s="4">
        <v>1.6336914667532558E-2</v>
      </c>
    </row>
    <row r="163" spans="1:11" ht="18.75" customHeight="1" x14ac:dyDescent="0.55000000000000004">
      <c r="A163" s="4">
        <v>1.61</v>
      </c>
      <c r="B163" s="4">
        <v>3.1491358276448214</v>
      </c>
      <c r="C163" s="4">
        <v>-5.9120136483176671</v>
      </c>
      <c r="D163" s="4">
        <v>5.2780053229027818E-2</v>
      </c>
      <c r="E163" s="4">
        <v>-0.26883181450205512</v>
      </c>
      <c r="F163" s="4">
        <v>-0.58687973197565424</v>
      </c>
      <c r="G163" s="4">
        <v>2.731036862093823</v>
      </c>
      <c r="H163" s="4">
        <v>0.19968476112754002</v>
      </c>
      <c r="I163" s="4">
        <v>0.13003148829269703</v>
      </c>
      <c r="J163" s="8">
        <v>-3.7559763354729479E-3</v>
      </c>
      <c r="K163" s="4">
        <v>1.9643827124148912E-2</v>
      </c>
    </row>
    <row r="164" spans="1:11" ht="18.75" customHeight="1" x14ac:dyDescent="0.55000000000000004">
      <c r="A164" s="4">
        <v>1.62</v>
      </c>
      <c r="B164" s="4">
        <v>3.1483989137392205</v>
      </c>
      <c r="C164" s="4">
        <v>-5.8950807755952965</v>
      </c>
      <c r="D164" s="4">
        <v>5.4780456795456359E-2</v>
      </c>
      <c r="E164" s="4">
        <v>-0.2677782729636799</v>
      </c>
      <c r="F164" s="4">
        <v>0.42664544839137797</v>
      </c>
      <c r="G164" s="4">
        <v>0.67840802839597059</v>
      </c>
      <c r="H164" s="4">
        <v>0.2003955904323973</v>
      </c>
      <c r="I164" s="4">
        <v>7.9672268987393297E-2</v>
      </c>
      <c r="J164" s="8">
        <v>-3.557075474420334E-3</v>
      </c>
      <c r="K164" s="4">
        <v>1.9760281839149282E-2</v>
      </c>
    </row>
    <row r="165" spans="1:11" ht="18.75" customHeight="1" x14ac:dyDescent="0.55000000000000004">
      <c r="A165" s="4">
        <v>1.63</v>
      </c>
      <c r="B165" s="4">
        <v>3.15751764789032</v>
      </c>
      <c r="C165" s="4">
        <v>-5.8981881384961037</v>
      </c>
      <c r="D165" s="4">
        <v>5.6787239656896082E-2</v>
      </c>
      <c r="E165" s="4">
        <v>-0.26724787659074734</v>
      </c>
      <c r="F165" s="4">
        <v>1.3944197684846169</v>
      </c>
      <c r="G165" s="4">
        <v>-1.29614798906116</v>
      </c>
      <c r="H165" s="4">
        <v>0.20088985545571364</v>
      </c>
      <c r="I165" s="4">
        <v>2.6408418804012623E-2</v>
      </c>
      <c r="J165" s="8">
        <v>-3.366785262079443E-3</v>
      </c>
      <c r="K165" s="4">
        <v>1.8041398333126728E-2</v>
      </c>
    </row>
    <row r="166" spans="1:11" ht="18.75" customHeight="1" x14ac:dyDescent="0.55000000000000004">
      <c r="A166" s="4">
        <v>1.64</v>
      </c>
      <c r="B166" s="4">
        <v>3.1763219552747692</v>
      </c>
      <c r="C166" s="4">
        <v>-5.9210927878601947</v>
      </c>
      <c r="D166" s="4">
        <v>5.8795985041022389E-2</v>
      </c>
      <c r="E166" s="4">
        <v>-0.26724095957319544</v>
      </c>
      <c r="F166" s="4">
        <v>2.3723369600840978</v>
      </c>
      <c r="G166" s="4">
        <v>-3.2968965378825663</v>
      </c>
      <c r="H166" s="4">
        <v>0.2006921662484368</v>
      </c>
      <c r="I166" s="4">
        <v>-2.4092367234589226E-2</v>
      </c>
      <c r="J166" s="8">
        <v>-3.2012073937319136E-3</v>
      </c>
      <c r="K166" s="4">
        <v>1.4813777476400711E-2</v>
      </c>
    </row>
    <row r="167" spans="1:11" ht="18.75" customHeight="1" x14ac:dyDescent="0.55000000000000004">
      <c r="A167" s="4">
        <v>1.65</v>
      </c>
      <c r="B167" s="4">
        <v>3.2051554923637693</v>
      </c>
      <c r="C167" s="4">
        <v>-5.964501159153742</v>
      </c>
      <c r="D167" s="4">
        <v>6.0796078188049316E-2</v>
      </c>
      <c r="E167" s="4">
        <v>-0.26770000292620783</v>
      </c>
      <c r="F167" s="4">
        <v>3.4069893629689565</v>
      </c>
      <c r="G167" s="4">
        <v>-5.4089963872059146</v>
      </c>
      <c r="H167" s="4">
        <v>0.19896195759335847</v>
      </c>
      <c r="I167" s="4">
        <v>-6.559075915219259E-2</v>
      </c>
      <c r="J167" s="8">
        <v>-3.0765895572743792E-3</v>
      </c>
      <c r="K167" s="4">
        <v>9.7401570479603086E-3</v>
      </c>
    </row>
    <row r="168" spans="1:11" ht="18.75" customHeight="1" x14ac:dyDescent="0.55000000000000004">
      <c r="A168" s="4">
        <v>1.66</v>
      </c>
      <c r="B168" s="4">
        <v>3.2447369531801891</v>
      </c>
      <c r="C168" s="4">
        <v>-6.0297923269782565</v>
      </c>
      <c r="D168" s="4">
        <v>6.2764196791374932E-2</v>
      </c>
      <c r="E168" s="4">
        <v>-0.2684938317634965</v>
      </c>
      <c r="F168" s="4">
        <v>4.5217020659909277</v>
      </c>
      <c r="G168" s="4">
        <v>-7.6722157489434117</v>
      </c>
      <c r="H168" s="4">
        <v>0.19385219236909237</v>
      </c>
      <c r="I168" s="4">
        <v>-8.9254726412781774E-2</v>
      </c>
      <c r="J168" s="8">
        <v>-3.0157654837129726E-3</v>
      </c>
      <c r="K168" s="4">
        <v>1.8424412284656117E-3</v>
      </c>
    </row>
    <row r="169" spans="1:11" ht="18.75" customHeight="1" x14ac:dyDescent="0.55000000000000004">
      <c r="A169" s="4">
        <v>1.67</v>
      </c>
      <c r="B169" s="4">
        <v>3.2956657310345978</v>
      </c>
      <c r="C169" s="4">
        <v>-6.1180724573424596</v>
      </c>
      <c r="D169" s="4">
        <v>6.4648789468920193E-2</v>
      </c>
      <c r="E169" s="4">
        <v>-0.26938283987642636</v>
      </c>
      <c r="F169" s="4">
        <v>5.6511569965827162</v>
      </c>
      <c r="G169" s="4">
        <v>-9.958335473375767</v>
      </c>
      <c r="H169" s="4">
        <v>0.18132104535987772</v>
      </c>
      <c r="I169" s="4">
        <v>-8.2170607364846271E-2</v>
      </c>
      <c r="J169" s="8">
        <v>-3.0532565406881699E-3</v>
      </c>
      <c r="K169" s="4">
        <v>-1.0030241850531658E-2</v>
      </c>
    </row>
    <row r="170" spans="1:11" ht="18.75" customHeight="1" x14ac:dyDescent="0.55000000000000004">
      <c r="A170" s="4">
        <v>1.68</v>
      </c>
      <c r="B170" s="4">
        <v>3.3568168620690928</v>
      </c>
      <c r="C170" s="4">
        <v>-6.2271615851048425</v>
      </c>
      <c r="D170" s="4">
        <v>6.6342226055620748E-2</v>
      </c>
      <c r="E170" s="4">
        <v>-0.26999048095867878</v>
      </c>
      <c r="F170" s="4">
        <v>6.4847086231793281</v>
      </c>
      <c r="G170" s="4">
        <v>-11.681514742334016</v>
      </c>
      <c r="H170" s="4">
        <v>0.15428653316913252</v>
      </c>
      <c r="I170" s="4">
        <v>-3.174981935306171E-2</v>
      </c>
      <c r="J170" s="8">
        <v>-3.2239089702984056E-3</v>
      </c>
      <c r="K170" s="4">
        <v>-2.3777414118784986E-2</v>
      </c>
    </row>
    <row r="171" spans="1:11" ht="18.75" customHeight="1" x14ac:dyDescent="0.55000000000000004">
      <c r="A171" s="4">
        <v>1.69</v>
      </c>
      <c r="B171" s="4">
        <v>3.4223975654037009</v>
      </c>
      <c r="C171" s="4">
        <v>-6.3461570863361967</v>
      </c>
      <c r="D171" s="4">
        <v>6.7668457810812266E-2</v>
      </c>
      <c r="E171" s="4">
        <v>-0.2699006496011116</v>
      </c>
      <c r="F171" s="4">
        <v>6.444070607023451</v>
      </c>
      <c r="G171" s="4">
        <v>-11.768598019265887</v>
      </c>
      <c r="H171" s="4">
        <v>0.10805817515634383</v>
      </c>
      <c r="I171" s="4">
        <v>5.2110681061147884E-2</v>
      </c>
      <c r="J171" s="8">
        <v>-3.4967125604133606E-3</v>
      </c>
      <c r="K171" s="4">
        <v>-2.7878630187986069E-2</v>
      </c>
    </row>
    <row r="172" spans="1:11" ht="18.75" customHeight="1" x14ac:dyDescent="0.55000000000000004">
      <c r="A172" s="4">
        <v>1.7</v>
      </c>
      <c r="B172" s="4">
        <v>3.4821964455163323</v>
      </c>
      <c r="C172" s="4">
        <v>-6.4560308380459457</v>
      </c>
      <c r="D172" s="4">
        <v>6.8473745250240359E-2</v>
      </c>
      <c r="E172" s="4">
        <v>-0.26899874807269647</v>
      </c>
      <c r="F172" s="4">
        <v>5.3895430033900205</v>
      </c>
      <c r="G172" s="4">
        <v>-9.972104203799784</v>
      </c>
      <c r="H172" s="4">
        <v>5.3238557706419151E-2</v>
      </c>
      <c r="I172" s="4">
        <v>0.12141487825006814</v>
      </c>
      <c r="J172" s="8">
        <v>-3.7194572052019564E-3</v>
      </c>
      <c r="K172" s="4">
        <v>-1.4517909815059538E-2</v>
      </c>
    </row>
    <row r="173" spans="1:11" ht="18.75" customHeight="1" x14ac:dyDescent="0.55000000000000004">
      <c r="A173" s="4">
        <v>1.71</v>
      </c>
      <c r="B173" s="4">
        <v>3.5290070266714197</v>
      </c>
      <c r="C173" s="4">
        <v>-6.5433957543408932</v>
      </c>
      <c r="D173" s="4">
        <v>6.8762978673699793E-2</v>
      </c>
      <c r="E173" s="4">
        <v>-0.26764222464232706</v>
      </c>
      <c r="F173" s="4">
        <v>3.9669876122219483</v>
      </c>
      <c r="G173" s="4">
        <v>-7.4894252613545937</v>
      </c>
      <c r="H173" s="4">
        <v>6.6967440142154779E-3</v>
      </c>
      <c r="I173" s="4">
        <v>0.14161273591267465</v>
      </c>
      <c r="J173" s="8">
        <v>-3.7783429196972173E-3</v>
      </c>
      <c r="K173" s="4">
        <v>1.8472549609656402E-3</v>
      </c>
    </row>
    <row r="174" spans="1:11" ht="18.75" customHeight="1" x14ac:dyDescent="0.55000000000000004">
      <c r="A174" s="4">
        <v>1.72</v>
      </c>
      <c r="B174" s="4">
        <v>3.5618936532198946</v>
      </c>
      <c r="C174" s="4">
        <v>-6.6064619268952853</v>
      </c>
      <c r="D174" s="4">
        <v>6.8646873444510592E-2</v>
      </c>
      <c r="E174" s="4">
        <v>-0.26629960431664934</v>
      </c>
      <c r="F174" s="4">
        <v>2.6369665843698633</v>
      </c>
      <c r="G174" s="4">
        <v>-5.1724683188311094</v>
      </c>
      <c r="H174" s="4">
        <v>-2.8293485271826797E-2</v>
      </c>
      <c r="I174" s="4">
        <v>0.12198049823870274</v>
      </c>
      <c r="J174" s="8">
        <v>-3.7076166267679062E-3</v>
      </c>
      <c r="K174" s="4">
        <v>1.111057866710531E-2</v>
      </c>
    </row>
    <row r="175" spans="1:11" ht="18.75" customHeight="1" x14ac:dyDescent="0.55000000000000004">
      <c r="A175" s="4">
        <v>1.73</v>
      </c>
      <c r="B175" s="4">
        <v>3.5822422748071636</v>
      </c>
      <c r="C175" s="4">
        <v>-6.6477553535452589</v>
      </c>
      <c r="D175" s="4">
        <v>6.8222029810323895E-2</v>
      </c>
      <c r="E175" s="4">
        <v>-0.26527355552881404</v>
      </c>
      <c r="F175" s="4">
        <v>1.4534882493786583</v>
      </c>
      <c r="G175" s="4">
        <v>-3.1243099703262671</v>
      </c>
      <c r="H175" s="4">
        <v>-5.5761539022752264E-2</v>
      </c>
      <c r="I175" s="4">
        <v>8.0776926072177471E-2</v>
      </c>
      <c r="J175" s="8">
        <v>-3.5744328995128316E-3</v>
      </c>
      <c r="K175" s="4">
        <v>1.4862378853247047E-2</v>
      </c>
    </row>
    <row r="176" spans="1:11" ht="18.75" customHeight="1" x14ac:dyDescent="0.55000000000000004">
      <c r="A176" s="4">
        <v>1.74</v>
      </c>
      <c r="B176" s="4">
        <v>3.5912830684473964</v>
      </c>
      <c r="C176" s="4">
        <v>-6.6695327348589277</v>
      </c>
      <c r="D176" s="4">
        <v>6.7544800163343008E-2</v>
      </c>
      <c r="E176" s="4">
        <v>-0.26471791826728591</v>
      </c>
      <c r="F176" s="4">
        <v>0.36612661965206589</v>
      </c>
      <c r="G176" s="4">
        <v>-1.2518622208585419</v>
      </c>
      <c r="H176" s="4">
        <v>-7.9241159719690271E-2</v>
      </c>
      <c r="I176" s="4">
        <v>2.9266557006099269E-2</v>
      </c>
      <c r="J176" s="8">
        <v>-3.420155812774133E-3</v>
      </c>
      <c r="K176" s="4">
        <v>1.5630722255348159E-2</v>
      </c>
    </row>
    <row r="177" spans="1:11" ht="18.75" customHeight="1" x14ac:dyDescent="0.55000000000000004">
      <c r="A177" s="4">
        <v>1.75</v>
      </c>
      <c r="B177" s="4">
        <v>3.5897131939761815</v>
      </c>
      <c r="C177" s="4">
        <v>-6.6730524219187783</v>
      </c>
      <c r="D177" s="4">
        <v>6.6642643565621509E-2</v>
      </c>
      <c r="E177" s="4">
        <v>-0.26470060994952599</v>
      </c>
      <c r="F177" s="4">
        <v>-0.67641472377239931</v>
      </c>
      <c r="G177" s="4">
        <v>0.54210396893147239</v>
      </c>
      <c r="H177" s="4">
        <v>-0.10107133230828118</v>
      </c>
      <c r="I177" s="4">
        <v>-2.6013655856484429E-2</v>
      </c>
      <c r="J177" s="8">
        <v>-3.2675785192773765E-3</v>
      </c>
      <c r="K177" s="4">
        <v>1.4645791685857557E-2</v>
      </c>
    </row>
    <row r="178" spans="1:11" ht="18.75" customHeight="1" x14ac:dyDescent="0.55000000000000004">
      <c r="A178" s="4">
        <v>1.76</v>
      </c>
      <c r="B178" s="4">
        <v>3.5777611713041053</v>
      </c>
      <c r="C178" s="4">
        <v>-6.6586767484786886</v>
      </c>
      <c r="D178" s="4">
        <v>6.5523003064310498E-2</v>
      </c>
      <c r="E178" s="4">
        <v>-0.26523487426162545</v>
      </c>
      <c r="F178" s="4">
        <v>-1.7168376700016379</v>
      </c>
      <c r="G178" s="4">
        <v>2.339878158814122</v>
      </c>
      <c r="H178" s="4">
        <v>-0.12300864536262467</v>
      </c>
      <c r="I178" s="4">
        <v>-8.0296936298470553E-2</v>
      </c>
      <c r="J178" s="8">
        <v>-3.1316200356253767E-3</v>
      </c>
      <c r="K178" s="4">
        <v>1.2330842896412734E-2</v>
      </c>
    </row>
    <row r="179" spans="1:11" ht="18.75" customHeight="1" x14ac:dyDescent="0.55000000000000004">
      <c r="A179" s="4">
        <v>1.77</v>
      </c>
      <c r="B179" s="4">
        <v>3.5552625458853799</v>
      </c>
      <c r="C179" s="4">
        <v>-6.6260068959620986</v>
      </c>
      <c r="D179" s="4">
        <v>6.4176736792628711E-2</v>
      </c>
      <c r="E179" s="4">
        <v>-0.26628740762312397</v>
      </c>
      <c r="F179" s="4">
        <v>-2.7911203137521752</v>
      </c>
      <c r="G179" s="4">
        <v>4.2114529488786809</v>
      </c>
      <c r="H179" s="4">
        <v>-0.14667101039002892</v>
      </c>
      <c r="I179" s="4">
        <v>-0.12878767423528537</v>
      </c>
      <c r="J179" s="8">
        <v>-3.0256318468642909E-3</v>
      </c>
      <c r="K179" s="4">
        <v>8.5998551523946993E-3</v>
      </c>
    </row>
    <row r="180" spans="1:11" ht="18.75" customHeight="1" x14ac:dyDescent="0.55000000000000004">
      <c r="A180" s="4">
        <v>1.78</v>
      </c>
      <c r="B180" s="4">
        <v>3.5217411720719691</v>
      </c>
      <c r="C180" s="4">
        <v>-6.5740353476419999</v>
      </c>
      <c r="D180" s="4">
        <v>6.2578060756610904E-2</v>
      </c>
      <c r="E180" s="4">
        <v>-0.26777055465099731</v>
      </c>
      <c r="F180" s="4">
        <v>-3.9235574858324815</v>
      </c>
      <c r="G180" s="4">
        <v>6.2045797952679367</v>
      </c>
      <c r="H180" s="4">
        <v>-0.17379542810209139</v>
      </c>
      <c r="I180" s="4">
        <v>-0.16514943379662481</v>
      </c>
      <c r="J180" s="8">
        <v>-2.9660916244593841E-3</v>
      </c>
      <c r="K180" s="4">
        <v>2.9139004295655781E-3</v>
      </c>
    </row>
    <row r="181" spans="1:11" ht="18.75" customHeight="1" x14ac:dyDescent="0.55000000000000004">
      <c r="A181" s="4">
        <v>1.79</v>
      </c>
      <c r="B181" s="4">
        <v>3.4766386378301983</v>
      </c>
      <c r="C181" s="4">
        <v>-6.5015846321032633</v>
      </c>
      <c r="D181" s="4">
        <v>6.0683224745780362E-2</v>
      </c>
      <c r="E181" s="4">
        <v>-0.26951881839838282</v>
      </c>
      <c r="F181" s="4">
        <v>-5.0979611918149788</v>
      </c>
      <c r="G181" s="4">
        <v>8.289510366275298</v>
      </c>
      <c r="H181" s="4">
        <v>-0.20617561879636134</v>
      </c>
      <c r="I181" s="4">
        <v>-0.17989784266148953</v>
      </c>
      <c r="J181" s="8">
        <v>-2.9768392427368226E-3</v>
      </c>
      <c r="K181" s="4">
        <v>-5.6024546857907798E-3</v>
      </c>
    </row>
    <row r="182" spans="1:11" ht="18.75" customHeight="1" x14ac:dyDescent="0.55000000000000004">
      <c r="A182" s="4">
        <v>1.8</v>
      </c>
      <c r="B182" s="4">
        <v>3.4200867595290179</v>
      </c>
      <c r="C182" s="4">
        <v>-6.4087874941298901</v>
      </c>
      <c r="D182" s="4">
        <v>5.8434164815241531E-2</v>
      </c>
      <c r="E182" s="4">
        <v>-0.27125346755659363</v>
      </c>
      <c r="F182" s="4">
        <v>-6.1716898457510858</v>
      </c>
      <c r="G182" s="4">
        <v>10.193966399276428</v>
      </c>
      <c r="H182" s="4">
        <v>-0.24452638714318434</v>
      </c>
      <c r="I182" s="4">
        <v>-0.1602208451191206</v>
      </c>
      <c r="J182" s="8">
        <v>-3.0880792713689829E-3</v>
      </c>
      <c r="K182" s="4">
        <v>-1.6934701446695108E-2</v>
      </c>
    </row>
    <row r="183" spans="1:11" ht="18.75" customHeight="1" x14ac:dyDescent="0.55000000000000004">
      <c r="A183" s="4">
        <v>1.81</v>
      </c>
      <c r="B183" s="4">
        <v>3.3548252979783357</v>
      </c>
      <c r="C183" s="4">
        <v>-6.3007741981221406</v>
      </c>
      <c r="D183" s="4">
        <v>5.5784484885853733E-2</v>
      </c>
      <c r="E183" s="4">
        <v>-0.27258034178201496</v>
      </c>
      <c r="F183" s="4">
        <v>-6.7538395966059923</v>
      </c>
      <c r="G183" s="4">
        <v>11.167063133936685</v>
      </c>
      <c r="H183" s="4">
        <v>-0.2850541730295777</v>
      </c>
      <c r="I183" s="4">
        <v>-9.8716187413196807E-2</v>
      </c>
      <c r="J183" s="8">
        <v>-3.3086493948244942E-3</v>
      </c>
      <c r="K183" s="4">
        <v>-2.5876462386650732E-2</v>
      </c>
    </row>
    <row r="184" spans="1:11" ht="18.75" customHeight="1" x14ac:dyDescent="0.55000000000000004">
      <c r="A184" s="4">
        <v>1.82</v>
      </c>
      <c r="B184" s="4">
        <v>3.2881923822942105</v>
      </c>
      <c r="C184" s="4">
        <v>-6.1915329694877563</v>
      </c>
      <c r="D184" s="4">
        <v>5.2760770178525512E-2</v>
      </c>
      <c r="E184" s="4">
        <v>-0.27315645740850952</v>
      </c>
      <c r="F184" s="4">
        <v>-6.4077282628599592</v>
      </c>
      <c r="G184" s="4">
        <v>10.365143425987002</v>
      </c>
      <c r="H184" s="4">
        <v>-0.31737677828424271</v>
      </c>
      <c r="I184" s="4">
        <v>-1.704804077680629E-2</v>
      </c>
      <c r="J184" s="8">
        <v>-3.5592590160415131E-3</v>
      </c>
      <c r="K184" s="4">
        <v>-2.1442129618743432E-2</v>
      </c>
    </row>
    <row r="185" spans="1:11" ht="18.75" customHeight="1" x14ac:dyDescent="0.55000000000000004">
      <c r="A185" s="4">
        <v>1.83</v>
      </c>
      <c r="B185" s="4">
        <v>3.2291785209164479</v>
      </c>
      <c r="C185" s="4">
        <v>-6.0982634450779196</v>
      </c>
      <c r="D185" s="4">
        <v>4.9489626318520677E-2</v>
      </c>
      <c r="E185" s="4">
        <v>-0.27301448813617446</v>
      </c>
      <c r="F185" s="4">
        <v>-5.3254111112493954</v>
      </c>
      <c r="G185" s="4">
        <v>8.1569239699060958</v>
      </c>
      <c r="H185" s="4">
        <v>-0.33439090332599719</v>
      </c>
      <c r="I185" s="4">
        <v>3.8027466493781713E-2</v>
      </c>
      <c r="J185" s="8">
        <v>-3.6981121876607887E-3</v>
      </c>
      <c r="K185" s="4">
        <v>-5.7780929404476792E-3</v>
      </c>
    </row>
    <row r="186" spans="1:11" ht="18.75" customHeight="1" x14ac:dyDescent="0.55000000000000004">
      <c r="A186" s="4">
        <v>1.84</v>
      </c>
      <c r="B186" s="4">
        <v>3.1821317314019018</v>
      </c>
      <c r="C186" s="4">
        <v>-6.0292052235141762</v>
      </c>
      <c r="D186" s="4">
        <v>4.6110441507606653E-2</v>
      </c>
      <c r="E186" s="4">
        <v>-0.27254812512439042</v>
      </c>
      <c r="F186" s="4">
        <v>-4.0917193220287214</v>
      </c>
      <c r="G186" s="4">
        <v>5.672319164705824</v>
      </c>
      <c r="H186" s="4">
        <v>-0.34017237863399497</v>
      </c>
      <c r="I186" s="4">
        <v>4.8608401065279729E-2</v>
      </c>
      <c r="J186" s="8">
        <v>-3.6871842814159258E-3</v>
      </c>
      <c r="K186" s="4">
        <v>6.7610716953233124E-3</v>
      </c>
    </row>
    <row r="187" spans="1:11" ht="18.75" customHeight="1" x14ac:dyDescent="0.55000000000000004">
      <c r="A187" s="4">
        <v>1.85</v>
      </c>
      <c r="B187" s="4">
        <v>3.1470059766826965</v>
      </c>
      <c r="C187" s="4">
        <v>-5.9841149574519772</v>
      </c>
      <c r="D187" s="4">
        <v>4.2702884381803446E-2</v>
      </c>
      <c r="E187" s="4">
        <v>-0.27214408961148939</v>
      </c>
      <c r="F187" s="4">
        <v>-2.9518252991224077</v>
      </c>
      <c r="G187" s="4">
        <v>3.383650190758142</v>
      </c>
      <c r="H187" s="4">
        <v>-0.34081593073544481</v>
      </c>
      <c r="I187" s="4">
        <v>2.8551570942622007E-2</v>
      </c>
      <c r="J187" s="8">
        <v>-3.585805138988124E-3</v>
      </c>
      <c r="K187" s="4">
        <v>1.2584157326564701E-2</v>
      </c>
    </row>
    <row r="188" spans="1:11" ht="18.75" customHeight="1" x14ac:dyDescent="0.55000000000000004">
      <c r="A188" s="4">
        <v>1.86</v>
      </c>
      <c r="B188" s="4">
        <v>3.1227939571895664</v>
      </c>
      <c r="C188" s="4">
        <v>-5.9609010099399917</v>
      </c>
      <c r="D188" s="4">
        <v>3.9301091151980848E-2</v>
      </c>
      <c r="E188" s="4">
        <v>-0.27202782494606664</v>
      </c>
      <c r="F188" s="4">
        <v>-1.9014467235305448</v>
      </c>
      <c r="G188" s="4">
        <v>1.2827325722640357</v>
      </c>
      <c r="H188" s="4">
        <v>-0.33931145405362872</v>
      </c>
      <c r="I188" s="4">
        <v>-6.9279728237965771E-3</v>
      </c>
      <c r="J188" s="8">
        <v>-3.4495910064553216E-3</v>
      </c>
      <c r="K188" s="4">
        <v>1.4133010638486803E-2</v>
      </c>
    </row>
    <row r="189" spans="1:11" ht="18.75" customHeight="1" x14ac:dyDescent="0.55000000000000004">
      <c r="A189" s="4">
        <v>1.87</v>
      </c>
      <c r="B189" s="4">
        <v>3.1088459052552073</v>
      </c>
      <c r="C189" s="4">
        <v>-5.9581516174395057</v>
      </c>
      <c r="D189" s="4">
        <v>3.5919988263092693E-2</v>
      </c>
      <c r="E189" s="4">
        <v>-0.27230133854550403</v>
      </c>
      <c r="F189" s="4">
        <v>-0.89065117848073727</v>
      </c>
      <c r="G189" s="4">
        <v>-0.7251183500723708</v>
      </c>
      <c r="H189" s="4">
        <v>-0.33678712540394495</v>
      </c>
      <c r="I189" s="4">
        <v>-4.8098658036855951E-2</v>
      </c>
      <c r="J189" s="8">
        <v>-3.3114776762198273E-3</v>
      </c>
      <c r="K189" s="4">
        <v>1.3144802769296622E-2</v>
      </c>
    </row>
    <row r="190" spans="1:11" ht="18.75" customHeight="1" x14ac:dyDescent="0.55000000000000004">
      <c r="A190" s="4">
        <v>1.88</v>
      </c>
      <c r="B190" s="4">
        <v>3.1050020529384073</v>
      </c>
      <c r="C190" s="4">
        <v>-5.9753831237684842</v>
      </c>
      <c r="D190" s="4">
        <v>3.2567221152967465E-2</v>
      </c>
      <c r="E190" s="4">
        <v>-0.27298524233277532</v>
      </c>
      <c r="F190" s="4">
        <v>0.12602583876797152</v>
      </c>
      <c r="G190" s="4">
        <v>-2.7260595446477249</v>
      </c>
      <c r="H190" s="4">
        <v>-0.33369716223057311</v>
      </c>
      <c r="I190" s="4">
        <v>-8.7903869031666498E-2</v>
      </c>
      <c r="J190" s="8">
        <v>-3.1930230534339917E-3</v>
      </c>
      <c r="K190" s="4">
        <v>1.0235000078878351E-2</v>
      </c>
    </row>
    <row r="191" spans="1:11" ht="18.75" customHeight="1" x14ac:dyDescent="0.55000000000000004">
      <c r="A191" s="4">
        <v>1.89</v>
      </c>
      <c r="B191" s="4">
        <v>3.1114910821990294</v>
      </c>
      <c r="C191" s="4">
        <v>-6.0128513679637692</v>
      </c>
      <c r="D191" s="4">
        <v>2.9246867403871151E-2</v>
      </c>
      <c r="E191" s="4">
        <v>-0.27403191086730166</v>
      </c>
      <c r="F191" s="4">
        <v>1.179051926548039</v>
      </c>
      <c r="G191" s="4">
        <v>-4.7786344622512917</v>
      </c>
      <c r="H191" s="4">
        <v>-0.33036981904660156</v>
      </c>
      <c r="I191" s="4">
        <v>-0.1193971864055496</v>
      </c>
      <c r="J191" s="8">
        <v>-3.1134883235598414E-3</v>
      </c>
      <c r="K191" s="4">
        <v>5.2953891176859775E-3</v>
      </c>
    </row>
    <row r="192" spans="1:11" ht="18.75" customHeight="1" x14ac:dyDescent="0.55000000000000004">
      <c r="A192" s="4">
        <v>1.9</v>
      </c>
      <c r="B192" s="4">
        <v>3.1286952301814335</v>
      </c>
      <c r="C192" s="4">
        <v>-6.0711187714139543</v>
      </c>
      <c r="D192" s="4">
        <v>2.5958587305328424E-2</v>
      </c>
      <c r="E192" s="4">
        <v>-0.27531691591568996</v>
      </c>
      <c r="F192" s="4">
        <v>2.2627574823295822</v>
      </c>
      <c r="G192" s="4">
        <v>-6.8745824278725731</v>
      </c>
      <c r="H192" s="4">
        <v>-0.32744487620985996</v>
      </c>
      <c r="I192" s="4">
        <v>-0.13391887999718988</v>
      </c>
      <c r="J192" s="8">
        <v>-3.0957603512625541E-3</v>
      </c>
      <c r="K192" s="4">
        <v>-2.2330573112496017E-3</v>
      </c>
    </row>
    <row r="193" spans="1:11" ht="18.75" customHeight="1" x14ac:dyDescent="0.55000000000000004">
      <c r="A193" s="4">
        <v>1.91</v>
      </c>
      <c r="B193" s="4">
        <v>3.1565311037235917</v>
      </c>
      <c r="C193" s="4">
        <v>-6.1499041043273897</v>
      </c>
      <c r="D193" s="4">
        <v>2.2691471493295243E-2</v>
      </c>
      <c r="E193" s="4">
        <v>-0.27661754477806866</v>
      </c>
      <c r="F193" s="4">
        <v>3.2751368094751037</v>
      </c>
      <c r="G193" s="4">
        <v>-8.8261662098910723</v>
      </c>
      <c r="H193" s="4">
        <v>-0.32652903154773733</v>
      </c>
      <c r="I193" s="4">
        <v>-0.12066709856005051</v>
      </c>
      <c r="J193" s="8">
        <v>-3.1676288642233093E-3</v>
      </c>
      <c r="K193" s="4">
        <v>-1.2505059062123895E-2</v>
      </c>
    </row>
    <row r="194" spans="1:11" ht="18.75" customHeight="1" x14ac:dyDescent="0.55000000000000004">
      <c r="A194" s="4">
        <v>1.92</v>
      </c>
      <c r="B194" s="4">
        <v>3.1930054415293676</v>
      </c>
      <c r="C194" s="4">
        <v>-6.2453856580212985</v>
      </c>
      <c r="D194" s="4">
        <v>1.9410849505391011E-2</v>
      </c>
      <c r="E194" s="4">
        <v>-0.27761024163581294</v>
      </c>
      <c r="F194" s="4">
        <v>3.9234603013316081</v>
      </c>
      <c r="G194" s="4">
        <v>-10.088999726851981</v>
      </c>
      <c r="H194" s="4">
        <v>-0.33077558408855279</v>
      </c>
      <c r="I194" s="4">
        <v>-7.2064380230527109E-2</v>
      </c>
      <c r="J194" s="8">
        <v>-3.3453741044513659E-3</v>
      </c>
      <c r="K194" s="4">
        <v>-2.238016365549983E-2</v>
      </c>
    </row>
    <row r="195" spans="1:11" ht="18.75" customHeight="1" x14ac:dyDescent="0.55000000000000004">
      <c r="A195" s="4">
        <v>1.93</v>
      </c>
      <c r="B195" s="4">
        <v>3.2323940230529957</v>
      </c>
      <c r="C195" s="4">
        <v>-6.3467897299682958</v>
      </c>
      <c r="D195" s="4">
        <v>1.6048450416702571E-2</v>
      </c>
      <c r="E195" s="4">
        <v>-0.27797667538234522</v>
      </c>
      <c r="F195" s="4">
        <v>3.8040453377380263</v>
      </c>
      <c r="G195" s="4">
        <v>-9.9098654280962357</v>
      </c>
      <c r="H195" s="4">
        <v>-0.34306818055659039</v>
      </c>
      <c r="I195" s="4">
        <v>1.0410971051132492E-4</v>
      </c>
      <c r="J195" s="8">
        <v>-3.5845970792573322E-3</v>
      </c>
      <c r="K195" s="4">
        <v>-2.3217043307292955E-2</v>
      </c>
    </row>
    <row r="196" spans="1:11" ht="18.75" customHeight="1" x14ac:dyDescent="0.55000000000000004">
      <c r="A196" s="4">
        <v>1.94</v>
      </c>
      <c r="B196" s="4">
        <v>3.2663816884662276</v>
      </c>
      <c r="C196" s="4">
        <v>-6.4385001332262766</v>
      </c>
      <c r="D196" s="4">
        <v>1.2529883467738138E-2</v>
      </c>
      <c r="E196" s="4">
        <v>-0.27765173005056482</v>
      </c>
      <c r="F196" s="4">
        <v>2.894645258200879</v>
      </c>
      <c r="G196" s="4">
        <v>-8.2458545123200757</v>
      </c>
      <c r="H196" s="4">
        <v>-0.36108186933652653</v>
      </c>
      <c r="I196" s="4">
        <v>5.9691109804270948E-2</v>
      </c>
      <c r="J196" s="8">
        <v>-3.7667197925523375E-3</v>
      </c>
      <c r="K196" s="4">
        <v>-1.1812557971130845E-2</v>
      </c>
    </row>
    <row r="197" spans="1:11" ht="18.75" customHeight="1" x14ac:dyDescent="0.55000000000000004">
      <c r="A197" s="4">
        <v>1.95</v>
      </c>
      <c r="B197" s="4">
        <v>3.2892341938950898</v>
      </c>
      <c r="C197" s="4">
        <v>-6.5097025726547013</v>
      </c>
      <c r="D197" s="4">
        <v>8.8281201607394721E-3</v>
      </c>
      <c r="E197" s="4">
        <v>-0.27691162660986091</v>
      </c>
      <c r="F197" s="4">
        <v>1.661402127905609</v>
      </c>
      <c r="G197" s="4">
        <v>-5.9656105527194372</v>
      </c>
      <c r="H197" s="4">
        <v>-0.37886649008836376</v>
      </c>
      <c r="I197" s="4">
        <v>8.1882266659602715E-2</v>
      </c>
      <c r="J197" s="8">
        <v>-3.8155933250137741E-3</v>
      </c>
      <c r="K197" s="4">
        <v>1.4076340746287134E-3</v>
      </c>
    </row>
    <row r="198" spans="1:11" ht="18.75" customHeight="1" x14ac:dyDescent="0.55000000000000004">
      <c r="A198" s="4">
        <v>1.96</v>
      </c>
      <c r="B198" s="4">
        <v>3.2997122082746633</v>
      </c>
      <c r="C198" s="4">
        <v>-6.55796036693408</v>
      </c>
      <c r="D198" s="4">
        <v>4.9625483094097277E-3</v>
      </c>
      <c r="E198" s="4">
        <v>-0.27612165113825232</v>
      </c>
      <c r="F198" s="4">
        <v>0.44870409656590232</v>
      </c>
      <c r="G198" s="4">
        <v>-3.7106930142256718</v>
      </c>
      <c r="H198" s="4">
        <v>-0.39375522790902373</v>
      </c>
      <c r="I198" s="4">
        <v>7.1997071815010777E-2</v>
      </c>
      <c r="J198" s="8">
        <v>-3.757274690847467E-3</v>
      </c>
      <c r="K198" s="4">
        <v>9.3055259625246817E-3</v>
      </c>
    </row>
    <row r="199" spans="1:11" ht="18.75" customHeight="1" x14ac:dyDescent="0.55000000000000004">
      <c r="A199" s="4">
        <v>1.97</v>
      </c>
      <c r="B199" s="4">
        <v>3.2985127870118638</v>
      </c>
      <c r="C199" s="4">
        <v>-6.5844341841144942</v>
      </c>
      <c r="D199" s="4">
        <v>9.6143931886273626E-4</v>
      </c>
      <c r="E199" s="4">
        <v>-0.2755309487408017</v>
      </c>
      <c r="F199" s="4">
        <v>-0.67513031744356167</v>
      </c>
      <c r="G199" s="4">
        <v>-1.6064544694630962</v>
      </c>
      <c r="H199" s="4">
        <v>-0.40612348624927697</v>
      </c>
      <c r="I199" s="4">
        <v>4.416874459943991E-2</v>
      </c>
      <c r="J199" s="8">
        <v>-3.6452816286434062E-3</v>
      </c>
      <c r="K199" s="4">
        <v>1.247036115555122E-2</v>
      </c>
    </row>
    <row r="200" spans="1:11" ht="18.75" customHeight="1" x14ac:dyDescent="0.55000000000000004">
      <c r="A200" s="4">
        <v>1.98</v>
      </c>
      <c r="B200" s="4">
        <v>3.2864153597336809</v>
      </c>
      <c r="C200" s="4">
        <v>-6.5904154506717072</v>
      </c>
      <c r="D200" s="4">
        <v>-3.1544260588360143E-3</v>
      </c>
      <c r="E200" s="4">
        <v>-0.27526228261629387</v>
      </c>
      <c r="F200" s="4">
        <v>-1.7374013004547153</v>
      </c>
      <c r="G200" s="4">
        <v>0.40025017034209553</v>
      </c>
      <c r="H200" s="4">
        <v>-0.41683155401996119</v>
      </c>
      <c r="I200" s="4">
        <v>9.0390505726716183E-3</v>
      </c>
      <c r="J200" s="8">
        <v>-3.5178066446659006E-3</v>
      </c>
      <c r="K200" s="4">
        <v>1.2619097903166485E-2</v>
      </c>
    </row>
    <row r="201" spans="1:11" ht="18.75" customHeight="1" x14ac:dyDescent="0.55000000000000004">
      <c r="A201" s="4">
        <v>1.99</v>
      </c>
      <c r="B201" s="4">
        <v>3.2638412796779566</v>
      </c>
      <c r="C201" s="4">
        <v>-6.5765104875125777</v>
      </c>
      <c r="D201" s="4">
        <v>-7.3715717293515101E-3</v>
      </c>
      <c r="E201" s="4">
        <v>-0.27534884667347992</v>
      </c>
      <c r="F201" s="4">
        <v>-2.776379527231033</v>
      </c>
      <c r="G201" s="4">
        <v>2.3818719179807588</v>
      </c>
      <c r="H201" s="4">
        <v>-0.42643880234300929</v>
      </c>
      <c r="I201" s="4">
        <v>-2.5711449333341577E-2</v>
      </c>
      <c r="J201" s="8">
        <v>-3.4000713712699806E-3</v>
      </c>
      <c r="K201" s="4">
        <v>1.0591948230537589E-2</v>
      </c>
    </row>
    <row r="202" spans="1:11" ht="18.75" customHeight="1" x14ac:dyDescent="0.55000000000000004">
      <c r="A202" s="3">
        <v>2</v>
      </c>
      <c r="B202" s="4">
        <v>3.2308698396212354</v>
      </c>
      <c r="C202" s="4">
        <v>-6.5426857716630993</v>
      </c>
      <c r="D202" s="4">
        <v>-1.1679920629854991E-2</v>
      </c>
      <c r="E202" s="4">
        <v>-0.27575177029322517</v>
      </c>
      <c r="F202" s="4">
        <v>-3.8198031169545432</v>
      </c>
      <c r="G202" s="4">
        <v>4.3893370255874764</v>
      </c>
      <c r="H202" s="4">
        <v>-0.43503738125443742</v>
      </c>
      <c r="I202" s="4">
        <v>-5.2997100701571591E-2</v>
      </c>
      <c r="J202" s="8">
        <v>-3.3128406623900231E-3</v>
      </c>
      <c r="K202" s="4">
        <v>6.4868966683230191E-3</v>
      </c>
    </row>
    <row r="203" spans="1:11" ht="18.75" customHeight="1" x14ac:dyDescent="0.55000000000000004">
      <c r="A203" s="4">
        <v>2.0099999999999998</v>
      </c>
      <c r="B203" s="4">
        <v>3.1874351528629856</v>
      </c>
      <c r="C203" s="4">
        <v>-6.488657719695385</v>
      </c>
      <c r="D203" s="4">
        <v>-1.6066827046992672E-2</v>
      </c>
      <c r="E203" s="4">
        <v>-0.27635665501656431</v>
      </c>
      <c r="F203" s="4">
        <v>-4.8636685355463394</v>
      </c>
      <c r="G203" s="4">
        <v>6.4116727195825396</v>
      </c>
      <c r="H203" s="4">
        <v>-0.44194020558209013</v>
      </c>
      <c r="I203" s="4">
        <v>-6.4577193985108708E-2</v>
      </c>
      <c r="J203" s="8">
        <v>-3.2784189451564791E-3</v>
      </c>
      <c r="K203" s="4">
        <v>-3.9416468926876018E-5</v>
      </c>
    </row>
    <row r="204" spans="1:11" ht="18.75" customHeight="1" x14ac:dyDescent="0.55000000000000004">
      <c r="A204" s="4">
        <v>2.02</v>
      </c>
      <c r="B204" s="4">
        <v>3.1338662979937371</v>
      </c>
      <c r="C204" s="4">
        <v>-6.4149327191083225</v>
      </c>
      <c r="D204" s="4">
        <v>-2.0506129242207283E-2</v>
      </c>
      <c r="E204" s="4">
        <v>-0.27695846742028296</v>
      </c>
      <c r="F204" s="4">
        <v>-5.8209026293893702</v>
      </c>
      <c r="G204" s="4">
        <v>8.2791456204317981</v>
      </c>
      <c r="H204" s="4">
        <v>-0.44498636035404165</v>
      </c>
      <c r="I204" s="4">
        <v>-5.0767242382021086E-2</v>
      </c>
      <c r="J204" s="8">
        <v>-3.3219961476502208E-3</v>
      </c>
      <c r="K204" s="4">
        <v>-8.9937370974604094E-3</v>
      </c>
    </row>
    <row r="205" spans="1:11" ht="18.75" customHeight="1" x14ac:dyDescent="0.55000000000000004">
      <c r="A205" s="4">
        <v>2.0299999999999998</v>
      </c>
      <c r="B205" s="4">
        <v>3.0721112670761554</v>
      </c>
      <c r="C205" s="4">
        <v>-6.3251294558744888</v>
      </c>
      <c r="D205" s="4">
        <v>-2.4939756916492216E-2</v>
      </c>
      <c r="E205" s="4">
        <v>-0.27726425513695235</v>
      </c>
      <c r="F205" s="4">
        <v>-6.4445901828633287</v>
      </c>
      <c r="G205" s="4">
        <v>9.5204193274182032</v>
      </c>
      <c r="H205" s="4">
        <v>-0.43997478286746045</v>
      </c>
      <c r="I205" s="4">
        <v>-5.2000910744581779E-3</v>
      </c>
      <c r="J205" s="8">
        <v>-3.4581879833178266E-3</v>
      </c>
      <c r="K205" s="4">
        <v>-1.7719235613593988E-2</v>
      </c>
    </row>
    <row r="206" spans="1:11" ht="18.75" customHeight="1" x14ac:dyDescent="0.55000000000000004">
      <c r="A206" s="4">
        <v>2.04</v>
      </c>
      <c r="B206" s="4">
        <v>3.0072735343066914</v>
      </c>
      <c r="C206" s="4">
        <v>-6.2288533296604642</v>
      </c>
      <c r="D206" s="4">
        <v>-2.9264867983259585E-2</v>
      </c>
      <c r="E206" s="4">
        <v>-0.27698810051417894</v>
      </c>
      <c r="F206" s="4">
        <v>-6.3892097218970427</v>
      </c>
      <c r="G206" s="4">
        <v>9.4833204672615317</v>
      </c>
      <c r="H206" s="4">
        <v>-0.42298363488970542</v>
      </c>
      <c r="I206" s="4">
        <v>6.1758244822938721E-2</v>
      </c>
      <c r="J206" s="8">
        <v>-3.651697688282959E-3</v>
      </c>
      <c r="K206" s="4">
        <v>-1.9138219629870196E-2</v>
      </c>
    </row>
    <row r="207" spans="1:11" ht="18.75" customHeight="1" x14ac:dyDescent="0.55000000000000004">
      <c r="A207" s="4">
        <v>2.0499999999999998</v>
      </c>
      <c r="B207" s="4">
        <v>2.9468208678207528</v>
      </c>
      <c r="C207" s="4">
        <v>-6.1401419560416013</v>
      </c>
      <c r="D207" s="4">
        <v>-3.3367008079689786E-2</v>
      </c>
      <c r="E207" s="4">
        <v>-0.27606411753962162</v>
      </c>
      <c r="F207" s="4">
        <v>-5.6042971416676286</v>
      </c>
      <c r="G207" s="4">
        <v>8.0774377843821057</v>
      </c>
      <c r="H207" s="4">
        <v>-0.39649804081867662</v>
      </c>
      <c r="I207" s="4">
        <v>0.11853049314616293</v>
      </c>
      <c r="J207" s="8">
        <v>-3.8039822645668533E-3</v>
      </c>
      <c r="K207" s="4">
        <v>-9.9975694901492454E-3</v>
      </c>
    </row>
    <row r="208" spans="1:11" ht="18.75" customHeight="1" x14ac:dyDescent="0.55000000000000004">
      <c r="A208" s="4">
        <v>2.06</v>
      </c>
      <c r="B208" s="4">
        <v>2.8963418372283281</v>
      </c>
      <c r="C208" s="4">
        <v>-6.0694530479225515</v>
      </c>
      <c r="D208" s="4">
        <v>-3.7189819305989663E-2</v>
      </c>
      <c r="E208" s="4">
        <v>-0.27473441840271662</v>
      </c>
      <c r="F208" s="4">
        <v>-4.4686955773157697</v>
      </c>
      <c r="G208" s="4">
        <v>6.0186437518355067</v>
      </c>
      <c r="H208" s="4">
        <v>-0.36833683963179514</v>
      </c>
      <c r="I208" s="4">
        <v>0.1413086458749489</v>
      </c>
      <c r="J208" s="8">
        <v>-3.8436302629811809E-3</v>
      </c>
      <c r="K208" s="4">
        <v>1.6721232075501671E-3</v>
      </c>
    </row>
    <row r="209" spans="1:11" ht="18.75" customHeight="1" x14ac:dyDescent="0.55000000000000004">
      <c r="A209" s="4">
        <v>2.0699999999999998</v>
      </c>
      <c r="B209" s="4">
        <v>2.8574957223655248</v>
      </c>
      <c r="C209" s="4">
        <v>-6.019833655007492</v>
      </c>
      <c r="D209" s="4">
        <v>-4.0743374749544592E-2</v>
      </c>
      <c r="E209" s="4">
        <v>-0.2733438476906318</v>
      </c>
      <c r="F209" s="4">
        <v>-3.3092589555492844</v>
      </c>
      <c r="G209" s="4">
        <v>3.9232201191717291</v>
      </c>
      <c r="H209" s="4">
        <v>-0.34290599338902372</v>
      </c>
      <c r="I209" s="4">
        <v>0.1325763583978814</v>
      </c>
      <c r="J209" s="8">
        <v>-3.7854248866943207E-3</v>
      </c>
      <c r="K209" s="4">
        <v>9.1395248158759844E-3</v>
      </c>
    </row>
    <row r="210" spans="1:11" ht="18.75" customHeight="1" x14ac:dyDescent="0.55000000000000004">
      <c r="A210" s="4">
        <v>2.08</v>
      </c>
      <c r="B210" s="4">
        <v>2.8299326348555156</v>
      </c>
      <c r="C210" s="4">
        <v>-5.9905319766211491</v>
      </c>
      <c r="D210" s="4">
        <v>-4.4057055575449387E-2</v>
      </c>
      <c r="E210" s="4">
        <v>-0.27214645296640205</v>
      </c>
      <c r="F210" s="4">
        <v>-2.2141835314233158</v>
      </c>
      <c r="G210" s="4">
        <v>1.9593939897732209</v>
      </c>
      <c r="H210" s="4">
        <v>-0.32017890587811026</v>
      </c>
      <c r="I210" s="4">
        <v>0.10464866179390664</v>
      </c>
      <c r="J210" s="8">
        <v>-3.6752495856615928E-3</v>
      </c>
      <c r="K210" s="4">
        <v>1.2311763663008339E-2</v>
      </c>
    </row>
    <row r="211" spans="1:11" ht="18.75" customHeight="1" x14ac:dyDescent="0.55000000000000004">
      <c r="A211" s="4">
        <v>2.09</v>
      </c>
      <c r="B211" s="4">
        <v>2.8130395040926581</v>
      </c>
      <c r="C211" s="4">
        <v>-5.9802818474991497</v>
      </c>
      <c r="D211" s="4">
        <v>-4.7151540396061016E-2</v>
      </c>
      <c r="E211" s="4">
        <v>-0.27128134269410897</v>
      </c>
      <c r="F211" s="4">
        <v>-1.1705448440457695</v>
      </c>
      <c r="G211" s="4">
        <v>0.10406262618814012</v>
      </c>
      <c r="H211" s="4">
        <v>-0.29882930285120241</v>
      </c>
      <c r="I211" s="4">
        <v>6.7479214922593053E-2</v>
      </c>
      <c r="J211" s="8">
        <v>-3.5485173091470319E-3</v>
      </c>
      <c r="K211" s="4">
        <v>1.2659865821267382E-2</v>
      </c>
    </row>
    <row r="212" spans="1:11" ht="18.75" customHeight="1" x14ac:dyDescent="0.55000000000000004">
      <c r="A212" s="4">
        <v>2.1</v>
      </c>
      <c r="B212" s="4">
        <v>2.8064489526280987</v>
      </c>
      <c r="C212" s="4">
        <v>-5.9882768512320634</v>
      </c>
      <c r="D212" s="4">
        <v>-5.0033573274034036E-2</v>
      </c>
      <c r="E212" s="4">
        <v>-0.27080415023183391</v>
      </c>
      <c r="F212" s="4">
        <v>-0.14899924844776119</v>
      </c>
      <c r="G212" s="4">
        <v>-1.6986724417683421</v>
      </c>
      <c r="H212" s="4">
        <v>-0.27746045146296261</v>
      </c>
      <c r="I212" s="4">
        <v>2.8091193379993613E-2</v>
      </c>
      <c r="J212" s="8">
        <v>-3.4284437069632846E-3</v>
      </c>
      <c r="K212" s="4">
        <v>1.1070299794552376E-2</v>
      </c>
    </row>
    <row r="213" spans="1:11" ht="18.75" customHeight="1" x14ac:dyDescent="0.55000000000000004">
      <c r="A213" s="4">
        <v>2.11</v>
      </c>
      <c r="B213" s="4">
        <v>2.8100620239647478</v>
      </c>
      <c r="C213" s="4">
        <v>-6.0142304513987739</v>
      </c>
      <c r="D213" s="4">
        <v>-5.2696135069968619E-2</v>
      </c>
      <c r="E213" s="4">
        <v>-0.270707187468119</v>
      </c>
      <c r="F213" s="4">
        <v>0.87264622540213277</v>
      </c>
      <c r="G213" s="4">
        <v>-3.4927607869269739</v>
      </c>
      <c r="H213" s="4">
        <v>-0.25470602101965201</v>
      </c>
      <c r="I213" s="4">
        <v>-7.5820678942142544E-3</v>
      </c>
      <c r="J213" s="8">
        <v>-3.3325907971864118E-3</v>
      </c>
      <c r="K213" s="4">
        <v>7.8242716529971796E-3</v>
      </c>
    </row>
    <row r="214" spans="1:11" ht="18.75" customHeight="1" x14ac:dyDescent="0.55000000000000004">
      <c r="A214" s="4">
        <v>2.12</v>
      </c>
      <c r="B214" s="4">
        <v>2.8239101143172576</v>
      </c>
      <c r="C214" s="4">
        <v>-6.0581285528265942</v>
      </c>
      <c r="D214" s="4">
        <v>-5.5118471942050606E-2</v>
      </c>
      <c r="E214" s="4">
        <v>-0.27092247209155174</v>
      </c>
      <c r="F214" s="4">
        <v>1.8952056220495426</v>
      </c>
      <c r="G214" s="4">
        <v>-5.282868120619689</v>
      </c>
      <c r="H214" s="4">
        <v>-0.22918932006456122</v>
      </c>
      <c r="I214" s="4">
        <v>-3.3215327056010442E-2</v>
      </c>
      <c r="J214" s="8">
        <v>-3.2777587021166096E-3</v>
      </c>
      <c r="K214" s="4">
        <v>2.8372544819288189E-3</v>
      </c>
    </row>
    <row r="215" spans="1:11" ht="18.75" customHeight="1" x14ac:dyDescent="0.55000000000000004">
      <c r="A215" s="4">
        <v>2.13</v>
      </c>
      <c r="B215" s="4">
        <v>2.8478158818869455</v>
      </c>
      <c r="C215" s="4">
        <v>-6.1195965171711642</v>
      </c>
      <c r="D215" s="4">
        <v>-5.7266723148914123E-2</v>
      </c>
      <c r="E215" s="4">
        <v>-0.27131329434776091</v>
      </c>
      <c r="F215" s="4">
        <v>2.8692985155420456</v>
      </c>
      <c r="G215" s="4">
        <v>-6.9791290175233458</v>
      </c>
      <c r="H215" s="4">
        <v>-0.19974729012904904</v>
      </c>
      <c r="I215" s="4">
        <v>-4.1381926020042197E-2</v>
      </c>
      <c r="J215" s="8">
        <v>-3.2818391902860802E-3</v>
      </c>
      <c r="K215" s="4">
        <v>-3.9113998977723724E-3</v>
      </c>
    </row>
    <row r="216" spans="1:11" ht="18.75" customHeight="1" x14ac:dyDescent="0.55000000000000004">
      <c r="A216" s="4">
        <v>2.14</v>
      </c>
      <c r="B216" s="4">
        <v>2.880650611765101</v>
      </c>
      <c r="C216" s="4">
        <v>-6.1964898435438265</v>
      </c>
      <c r="D216" s="4">
        <v>-5.9100024689000059E-2</v>
      </c>
      <c r="E216" s="4">
        <v>-0.27166807465242165</v>
      </c>
      <c r="F216" s="4">
        <v>3.6451294941525569</v>
      </c>
      <c r="G216" s="4">
        <v>-8.3000736505454835</v>
      </c>
      <c r="H216" s="4">
        <v>-0.16639003512404793</v>
      </c>
      <c r="I216" s="4">
        <v>-2.5167877136577713E-2</v>
      </c>
      <c r="J216" s="8">
        <v>-3.3581387955307542E-3</v>
      </c>
      <c r="K216" s="4">
        <v>-1.1193915580001513E-2</v>
      </c>
    </row>
    <row r="217" spans="1:11" ht="18.75" customHeight="1" x14ac:dyDescent="0.55000000000000004">
      <c r="A217" s="4">
        <v>2.15</v>
      </c>
      <c r="B217" s="4">
        <v>2.9191822627008626</v>
      </c>
      <c r="C217" s="4">
        <v>-6.2826805676030038</v>
      </c>
      <c r="D217" s="4">
        <v>-6.0590925392031883E-2</v>
      </c>
      <c r="E217" s="4">
        <v>-0.27173576155715617</v>
      </c>
      <c r="F217" s="4">
        <v>3.9618905743646624</v>
      </c>
      <c r="G217" s="4">
        <v>-8.7489989492638589</v>
      </c>
      <c r="H217" s="4">
        <v>-0.13208086575645334</v>
      </c>
      <c r="I217" s="4">
        <v>1.4670812814382615E-2</v>
      </c>
      <c r="J217" s="8">
        <v>-3.4938279503191126E-3</v>
      </c>
      <c r="K217" s="4">
        <v>-1.4852684954761153E-2</v>
      </c>
    </row>
    <row r="218" spans="1:11" ht="18.75" customHeight="1" x14ac:dyDescent="0.55000000000000004">
      <c r="A218" s="4">
        <v>2.16</v>
      </c>
      <c r="B218" s="4">
        <v>2.9577113984590477</v>
      </c>
      <c r="C218" s="4">
        <v>-6.3673163158574244</v>
      </c>
      <c r="D218" s="4">
        <v>-6.1758439527904219E-2</v>
      </c>
      <c r="E218" s="4">
        <v>-0.2713529750808461</v>
      </c>
      <c r="F218" s="4">
        <v>3.6396554869959949</v>
      </c>
      <c r="G218" s="4">
        <v>-7.9789302543422789</v>
      </c>
      <c r="H218" s="4">
        <v>-0.1027403053567528</v>
      </c>
      <c r="I218" s="4">
        <v>6.0665132695118834E-2</v>
      </c>
      <c r="J218" s="8">
        <v>-3.6269970167063475E-3</v>
      </c>
      <c r="K218" s="4">
        <v>-1.0367292959895438E-2</v>
      </c>
    </row>
    <row r="219" spans="1:11" ht="18.75" customHeight="1" x14ac:dyDescent="0.55000000000000004">
      <c r="A219" s="4">
        <v>2.17</v>
      </c>
      <c r="B219" s="4">
        <v>2.9903633757076289</v>
      </c>
      <c r="C219" s="4">
        <v>-6.4391808444633263</v>
      </c>
      <c r="D219" s="4">
        <v>-6.2676260526088046E-2</v>
      </c>
      <c r="E219" s="4">
        <v>-0.27058691946339225</v>
      </c>
      <c r="F219" s="4">
        <v>2.8396674727424736</v>
      </c>
      <c r="G219" s="4">
        <v>-6.2966960573002879</v>
      </c>
      <c r="H219" s="4">
        <v>-8.2342439725469119E-2</v>
      </c>
      <c r="I219" s="4">
        <v>8.8007833547763675E-2</v>
      </c>
      <c r="J219" s="8">
        <v>-3.6830150365334303E-3</v>
      </c>
      <c r="K219" s="4">
        <v>-6.0219061302224837E-4</v>
      </c>
    </row>
    <row r="220" spans="1:11" ht="18.75" customHeight="1" x14ac:dyDescent="0.55000000000000004">
      <c r="A220" s="4">
        <v>2.1800000000000002</v>
      </c>
      <c r="B220" s="4">
        <v>3.0140039364597886</v>
      </c>
      <c r="C220" s="4">
        <v>-6.4923029398444454</v>
      </c>
      <c r="D220" s="4">
        <v>-6.3431008173940429E-2</v>
      </c>
      <c r="E220" s="4">
        <v>-0.26968666572208344</v>
      </c>
      <c r="F220" s="4">
        <v>1.8824093546999485</v>
      </c>
      <c r="G220" s="4">
        <v>-4.3167003748570432</v>
      </c>
      <c r="H220" s="4">
        <v>-6.9604449073434549E-2</v>
      </c>
      <c r="I220" s="4">
        <v>8.7770984984327852E-2</v>
      </c>
      <c r="J220" s="8">
        <v>-3.6452887707340027E-3</v>
      </c>
      <c r="K220" s="4">
        <v>7.5127906871257288E-3</v>
      </c>
    </row>
    <row r="221" spans="1:11" ht="18.75" customHeight="1" x14ac:dyDescent="0.55000000000000004">
      <c r="A221" s="4">
        <v>2.19</v>
      </c>
      <c r="B221" s="4">
        <v>3.0280688726156502</v>
      </c>
      <c r="C221" s="4">
        <v>-6.5256318776383155</v>
      </c>
      <c r="D221" s="4">
        <v>-6.4082819637231087E-2</v>
      </c>
      <c r="E221" s="4">
        <v>-0.26890053189845031</v>
      </c>
      <c r="F221" s="4">
        <v>0.93762767836511229</v>
      </c>
      <c r="G221" s="4">
        <v>-2.3627775396985014</v>
      </c>
      <c r="H221" s="4">
        <v>-6.1247808834611638E-2</v>
      </c>
      <c r="I221" s="4">
        <v>6.6861461845344028E-2</v>
      </c>
      <c r="J221" s="8">
        <v>-3.5462875643079163E-3</v>
      </c>
      <c r="K221" s="4">
        <v>1.1667355183777513E-2</v>
      </c>
    </row>
    <row r="222" spans="1:11" ht="18.75" customHeight="1" x14ac:dyDescent="0.55000000000000004">
      <c r="A222" s="4">
        <v>2.2000000000000002</v>
      </c>
      <c r="B222" s="4">
        <v>3.0329009979430239</v>
      </c>
      <c r="C222" s="4">
        <v>-6.5398369382726651</v>
      </c>
      <c r="D222" s="4">
        <v>-6.4662291407791173E-2</v>
      </c>
      <c r="E222" s="4">
        <v>-0.26838586366580114</v>
      </c>
      <c r="F222" s="4">
        <v>3.4958403329018846E-2</v>
      </c>
      <c r="G222" s="4">
        <v>-0.49007721909059621</v>
      </c>
      <c r="H222" s="4">
        <v>-5.4819876136054137E-2</v>
      </c>
      <c r="I222" s="4">
        <v>3.4942548123151403E-2</v>
      </c>
      <c r="J222" s="8">
        <v>-3.4223517139878937E-3</v>
      </c>
      <c r="K222" s="4">
        <v>1.2690457980244787E-2</v>
      </c>
    </row>
    <row r="223" spans="1:11" ht="18.75" customHeight="1" x14ac:dyDescent="0.55000000000000004">
      <c r="A223" s="4">
        <v>2.21</v>
      </c>
      <c r="B223" s="4">
        <v>3.0288555722611705</v>
      </c>
      <c r="C223" s="4">
        <v>-6.5356027250996718</v>
      </c>
      <c r="D223" s="4">
        <v>-6.5180392991732727E-2</v>
      </c>
      <c r="E223" s="4">
        <v>-0.26821240772645411</v>
      </c>
      <c r="F223" s="4">
        <v>-0.84145597343546485</v>
      </c>
      <c r="G223" s="4">
        <v>1.3318018376510345</v>
      </c>
      <c r="H223" s="4">
        <v>-4.8753099860485864E-2</v>
      </c>
      <c r="I223" s="4">
        <v>-2.3612035942670306E-4</v>
      </c>
      <c r="J223" s="8">
        <v>-3.2997965909950782E-3</v>
      </c>
      <c r="K223" s="4">
        <v>1.1498358553342861E-2</v>
      </c>
    </row>
    <row r="224" spans="1:11" ht="18.75" customHeight="1" x14ac:dyDescent="0.55000000000000004">
      <c r="A224" s="4">
        <v>2.2200000000000002</v>
      </c>
      <c r="B224" s="4">
        <v>3.0160973762300811</v>
      </c>
      <c r="C224" s="4">
        <v>-6.5132552107556325</v>
      </c>
      <c r="D224" s="4">
        <v>-6.5634262646201771E-2</v>
      </c>
      <c r="E224" s="4">
        <v>-0.26837978142559638</v>
      </c>
      <c r="F224" s="4">
        <v>-1.7095795549398778</v>
      </c>
      <c r="G224" s="4">
        <v>3.136157364685273</v>
      </c>
      <c r="H224" s="4">
        <v>-4.1749905978379104E-2</v>
      </c>
      <c r="I224" s="4">
        <v>-3.2170443831920997E-2</v>
      </c>
      <c r="J224" s="8">
        <v>-3.1984645675245289E-3</v>
      </c>
      <c r="K224" s="4">
        <v>8.4689464910230796E-3</v>
      </c>
    </row>
    <row r="225" spans="1:11" ht="18.75" customHeight="1" x14ac:dyDescent="0.55000000000000004">
      <c r="A225" s="4">
        <v>2.23</v>
      </c>
      <c r="B225" s="4">
        <v>2.9946948261645825</v>
      </c>
      <c r="C225" s="4">
        <v>-6.4729479784212209</v>
      </c>
      <c r="D225" s="4">
        <v>-6.600712789001531E-2</v>
      </c>
      <c r="E225" s="4">
        <v>-0.26882340764803286</v>
      </c>
      <c r="F225" s="4">
        <v>-2.5668042089929268</v>
      </c>
      <c r="G225" s="4">
        <v>4.916898932009155</v>
      </c>
      <c r="H225" s="4">
        <v>-3.2243056959950174E-2</v>
      </c>
      <c r="I225" s="4">
        <v>-5.4361773909157023E-2</v>
      </c>
      <c r="J225" s="8">
        <v>-3.1365386311345811E-3</v>
      </c>
      <c r="K225" s="4">
        <v>3.6034989945949959E-3</v>
      </c>
    </row>
    <row r="226" spans="1:11" ht="18.75" customHeight="1" x14ac:dyDescent="0.55000000000000004">
      <c r="A226" s="4">
        <v>2.2400000000000002</v>
      </c>
      <c r="B226" s="4">
        <v>2.9649681879582497</v>
      </c>
      <c r="C226" s="4">
        <v>-6.4153203741956233</v>
      </c>
      <c r="D226" s="4">
        <v>-6.6263309681096214E-2</v>
      </c>
      <c r="E226" s="4">
        <v>-0.26941162513011863</v>
      </c>
      <c r="F226" s="4">
        <v>-3.3586810387785766</v>
      </c>
      <c r="G226" s="4">
        <v>6.5705937944820318</v>
      </c>
      <c r="H226" s="4">
        <v>-1.796422690045749E-2</v>
      </c>
      <c r="I226" s="4">
        <v>-5.9977316537722695E-2</v>
      </c>
      <c r="J226" s="8">
        <v>-3.1323248474328935E-3</v>
      </c>
      <c r="K226" s="4">
        <v>-3.0032537983166797E-3</v>
      </c>
    </row>
    <row r="227" spans="1:11" ht="18.75" customHeight="1" x14ac:dyDescent="0.55000000000000004">
      <c r="A227" s="4">
        <v>2.25</v>
      </c>
      <c r="B227" s="4">
        <v>2.9282229492286773</v>
      </c>
      <c r="C227" s="4">
        <v>-6.342866819150041</v>
      </c>
      <c r="D227" s="4">
        <v>-6.634076295240629E-2</v>
      </c>
      <c r="E227" s="4">
        <v>-0.26995026983010439</v>
      </c>
      <c r="F227" s="4">
        <v>-3.9364540827264296</v>
      </c>
      <c r="G227" s="4">
        <v>7.8185039876765812</v>
      </c>
      <c r="H227" s="4">
        <v>3.9819677855412669E-3</v>
      </c>
      <c r="I227" s="4">
        <v>-4.4060107773300591E-2</v>
      </c>
      <c r="J227" s="8">
        <v>-3.1983184514929753E-3</v>
      </c>
      <c r="K227" s="4">
        <v>-1.0028293370703548E-2</v>
      </c>
    </row>
    <row r="228" spans="1:11" ht="18.75" customHeight="1" x14ac:dyDescent="0.55000000000000004">
      <c r="A228" s="4">
        <v>2.2599999999999998</v>
      </c>
      <c r="B228" s="4">
        <v>2.8877315748167738</v>
      </c>
      <c r="C228" s="4">
        <v>-6.261750229766883</v>
      </c>
      <c r="D228" s="4">
        <v>-6.6151780943133981E-2</v>
      </c>
      <c r="E228" s="4">
        <v>-0.27023058939794709</v>
      </c>
      <c r="F228" s="4">
        <v>-4.0694642236391054</v>
      </c>
      <c r="G228" s="4">
        <v>8.2320984409337239</v>
      </c>
      <c r="H228" s="4">
        <v>3.5328312179193903E-2</v>
      </c>
      <c r="I228" s="4">
        <v>-9.9919481485843224E-3</v>
      </c>
      <c r="J228" s="8">
        <v>-3.3218814686955559E-3</v>
      </c>
      <c r="K228" s="4">
        <v>-1.373002763140399E-2</v>
      </c>
    </row>
    <row r="229" spans="1:11" ht="18.75" customHeight="1" x14ac:dyDescent="0.55000000000000004">
      <c r="A229" s="4">
        <v>2.27</v>
      </c>
      <c r="B229" s="4">
        <v>2.8487902932381046</v>
      </c>
      <c r="C229" s="4">
        <v>-6.181877025120122</v>
      </c>
      <c r="D229" s="4">
        <v>-6.5611542339432213E-2</v>
      </c>
      <c r="E229" s="4">
        <v>-0.27014444685434114</v>
      </c>
      <c r="F229" s="4">
        <v>-3.6269874710686278</v>
      </c>
      <c r="G229" s="4">
        <v>7.5713015880251735</v>
      </c>
      <c r="H229" s="4">
        <v>7.3306734422723702E-2</v>
      </c>
      <c r="I229" s="4">
        <v>2.5644046415800641E-2</v>
      </c>
      <c r="J229" s="8">
        <v>-3.4492768475144213E-3</v>
      </c>
      <c r="K229" s="4">
        <v>-1.0586151818461211E-2</v>
      </c>
    </row>
    <row r="230" spans="1:11" ht="18.75" customHeight="1" x14ac:dyDescent="0.55000000000000004">
      <c r="A230" s="4">
        <v>2.2799999999999998</v>
      </c>
      <c r="B230" s="4">
        <v>2.8166219598662403</v>
      </c>
      <c r="C230" s="4">
        <v>-6.1129965836011113</v>
      </c>
      <c r="D230" s="4">
        <v>-6.4685991982557214E-2</v>
      </c>
      <c r="E230" s="4">
        <v>-0.26977848019271833</v>
      </c>
      <c r="F230" s="4">
        <v>-2.7595002788681411</v>
      </c>
      <c r="G230" s="4">
        <v>6.1161530291023682</v>
      </c>
      <c r="H230" s="4">
        <v>0.11127921786113008</v>
      </c>
      <c r="I230" s="4">
        <v>4.3604223763346821E-2</v>
      </c>
      <c r="J230" s="8">
        <v>-3.5180455386482107E-3</v>
      </c>
      <c r="K230" s="4">
        <v>-2.8915210442064607E-3</v>
      </c>
    </row>
    <row r="231" spans="1:11" ht="18.75" customHeight="1" x14ac:dyDescent="0.55000000000000004">
      <c r="A231" s="4">
        <v>2.29</v>
      </c>
      <c r="B231" s="4">
        <v>2.7941116866180766</v>
      </c>
      <c r="C231" s="4">
        <v>-6.0605280691789076</v>
      </c>
      <c r="D231" s="4">
        <v>-6.3401582507641358E-2</v>
      </c>
      <c r="E231" s="4">
        <v>-0.26935237098526665</v>
      </c>
      <c r="F231" s="4">
        <v>-1.7333860134321812</v>
      </c>
      <c r="G231" s="4">
        <v>4.3591689081059872</v>
      </c>
      <c r="H231" s="4">
        <v>0.14472813957255634</v>
      </c>
      <c r="I231" s="4">
        <v>3.7972294503160947E-2</v>
      </c>
      <c r="J231" s="8">
        <v>-3.5101001870500061E-3</v>
      </c>
      <c r="K231" s="4">
        <v>4.0530919813906536E-3</v>
      </c>
    </row>
    <row r="232" spans="1:11" ht="18.75" customHeight="1" x14ac:dyDescent="0.55000000000000004">
      <c r="A232" s="4">
        <v>2.2999999999999998</v>
      </c>
      <c r="B232" s="4">
        <v>2.7819658883541298</v>
      </c>
      <c r="C232" s="4">
        <v>-6.0258630060139033</v>
      </c>
      <c r="D232" s="4">
        <v>-6.1807515557937995E-2</v>
      </c>
      <c r="E232" s="4">
        <v>-0.26907886347571625</v>
      </c>
      <c r="F232" s="4">
        <v>-0.69986157887609612</v>
      </c>
      <c r="G232" s="4">
        <v>2.5799873175927268</v>
      </c>
      <c r="H232" s="4">
        <v>0.17340418269221969</v>
      </c>
      <c r="I232" s="4">
        <v>1.4430710399168531E-2</v>
      </c>
      <c r="J232" s="8">
        <v>-3.4470466132815775E-3</v>
      </c>
      <c r="K232" s="4">
        <v>8.0617712837193177E-3</v>
      </c>
    </row>
    <row r="233" spans="1:11" ht="18.75" customHeight="1" x14ac:dyDescent="0.55000000000000004">
      <c r="A233" s="4">
        <v>2.31</v>
      </c>
      <c r="B233" s="4">
        <v>2.7800116638077208</v>
      </c>
      <c r="C233" s="4">
        <v>-6.0087676348420729</v>
      </c>
      <c r="D233" s="4">
        <v>-5.994413236928451E-2</v>
      </c>
      <c r="E233" s="4">
        <v>-0.26909684976525194</v>
      </c>
      <c r="F233" s="4">
        <v>0.30409116384771034</v>
      </c>
      <c r="G233" s="4">
        <v>0.8466362593054364</v>
      </c>
      <c r="H233" s="4">
        <v>0.19888805758534359</v>
      </c>
      <c r="I233" s="4">
        <v>-1.9095887553539873E-2</v>
      </c>
      <c r="J233" s="8">
        <v>-3.3576080573190148E-3</v>
      </c>
      <c r="K233" s="4">
        <v>9.4509038744204771E-3</v>
      </c>
    </row>
    <row r="234" spans="1:11" ht="18.75" customHeight="1" x14ac:dyDescent="0.55000000000000004">
      <c r="A234" s="4">
        <v>2.3199999999999998</v>
      </c>
      <c r="B234" s="4">
        <v>2.7879714277001693</v>
      </c>
      <c r="C234" s="4">
        <v>-6.0088228901433975</v>
      </c>
      <c r="D234" s="4">
        <v>-5.7834745602868692E-2</v>
      </c>
      <c r="E234" s="4">
        <v>-0.26947188815847639</v>
      </c>
      <c r="F234" s="4">
        <v>1.2853277660225013</v>
      </c>
      <c r="G234" s="4">
        <v>-0.85481857647452664</v>
      </c>
      <c r="H234" s="4">
        <v>0.2228647929501828</v>
      </c>
      <c r="I234" s="4">
        <v>-5.5987668169894506E-2</v>
      </c>
      <c r="J234" s="8">
        <v>-3.2645409073879562E-3</v>
      </c>
      <c r="K234" s="4">
        <v>8.873597782130942E-3</v>
      </c>
    </row>
    <row r="235" spans="1:11" ht="18.75" customHeight="1" x14ac:dyDescent="0.55000000000000004">
      <c r="A235" s="4">
        <v>2.33</v>
      </c>
      <c r="B235" s="4">
        <v>2.8056900648079002</v>
      </c>
      <c r="C235" s="4">
        <v>-6.0258506869054651</v>
      </c>
      <c r="D235" s="4">
        <v>-5.5487098300067712E-2</v>
      </c>
      <c r="E235" s="4">
        <v>-0.2702089524568087</v>
      </c>
      <c r="F235" s="4">
        <v>2.2577704831073899</v>
      </c>
      <c r="G235" s="4">
        <v>-2.5516079406531404</v>
      </c>
      <c r="H235" s="4">
        <v>0.2467544272312131</v>
      </c>
      <c r="I235" s="4">
        <v>-9.0580055005040155E-2</v>
      </c>
      <c r="J235" s="8">
        <v>-3.1855555020671579E-3</v>
      </c>
      <c r="K235" s="4">
        <v>6.6594928466130543E-3</v>
      </c>
    </row>
    <row r="236" spans="1:11" ht="18.75" customHeight="1" x14ac:dyDescent="0.55000000000000004">
      <c r="A236" s="4">
        <v>2.34</v>
      </c>
      <c r="B236" s="4">
        <v>2.8331105029457722</v>
      </c>
      <c r="C236" s="4">
        <v>-6.0598658405221748</v>
      </c>
      <c r="D236" s="4">
        <v>-5.2896095169086929E-2</v>
      </c>
      <c r="E236" s="4">
        <v>-0.27125674947321471</v>
      </c>
      <c r="F236" s="4">
        <v>3.2242774404115218</v>
      </c>
      <c r="G236" s="4">
        <v>-4.2496420815105882</v>
      </c>
      <c r="H236" s="4">
        <v>0.2716996031628397</v>
      </c>
      <c r="I236" s="4">
        <v>-0.11711971503566204</v>
      </c>
      <c r="J236" s="8">
        <v>-3.136737223253438E-3</v>
      </c>
      <c r="K236" s="4">
        <v>2.8256654273040803E-3</v>
      </c>
    </row>
    <row r="237" spans="1:11" ht="18.75" customHeight="1" x14ac:dyDescent="0.55000000000000004">
      <c r="A237" s="4">
        <v>2.35</v>
      </c>
      <c r="B237" s="4">
        <v>2.8700620658412692</v>
      </c>
      <c r="C237" s="4">
        <v>-6.1106686664059771</v>
      </c>
      <c r="D237" s="4">
        <v>-5.0047158843131052E-2</v>
      </c>
      <c r="E237" s="4">
        <v>-0.27250276025705933</v>
      </c>
      <c r="F237" s="4">
        <v>4.1543870744589189</v>
      </c>
      <c r="G237" s="4">
        <v>-5.8907356780460454</v>
      </c>
      <c r="H237" s="4">
        <v>0.29839565734038798</v>
      </c>
      <c r="I237" s="4">
        <v>-0.12906654265574724</v>
      </c>
      <c r="J237" s="8">
        <v>-3.1346590100087314E-3</v>
      </c>
      <c r="K237" s="4">
        <v>-2.6750123860457397E-3</v>
      </c>
    </row>
    <row r="238" spans="1:11" ht="18.75" customHeight="1" x14ac:dyDescent="0.55000000000000004">
      <c r="A238" s="4">
        <v>2.36</v>
      </c>
      <c r="B238" s="4">
        <v>2.9157520944518849</v>
      </c>
      <c r="C238" s="4">
        <v>-6.1768678016031853</v>
      </c>
      <c r="D238" s="4">
        <v>-4.6923378267940768E-2</v>
      </c>
      <c r="E238" s="4">
        <v>-0.27376701782281238</v>
      </c>
      <c r="F238" s="4">
        <v>4.9469538564806701</v>
      </c>
      <c r="G238" s="4">
        <v>-7.2808988614639114</v>
      </c>
      <c r="H238" s="4">
        <v>0.32645870020368567</v>
      </c>
      <c r="I238" s="4">
        <v>-0.11981678455858062</v>
      </c>
      <c r="J238" s="8">
        <v>-3.1939902633604036E-3</v>
      </c>
      <c r="K238" s="4">
        <v>-9.2320622933514934E-3</v>
      </c>
    </row>
    <row r="239" spans="1:11" ht="18.75" customHeight="1" x14ac:dyDescent="0.55000000000000004">
      <c r="A239" s="4">
        <v>2.37</v>
      </c>
      <c r="B239" s="4">
        <v>2.9678847476406141</v>
      </c>
      <c r="C239" s="4">
        <v>-6.2541871459793246</v>
      </c>
      <c r="D239" s="4">
        <v>-4.3521540504526363E-2</v>
      </c>
      <c r="E239" s="4">
        <v>-0.27481949587349336</v>
      </c>
      <c r="F239" s="4">
        <v>5.4034392060910452</v>
      </c>
      <c r="G239" s="4">
        <v>-8.0389659913308069</v>
      </c>
      <c r="H239" s="4">
        <v>0.35336918799270911</v>
      </c>
      <c r="I239" s="4">
        <v>-8.7123872810035599E-2</v>
      </c>
      <c r="J239" s="8">
        <v>-3.3144614056310417E-3</v>
      </c>
      <c r="K239" s="4">
        <v>-1.4254388480800555E-2</v>
      </c>
    </row>
    <row r="240" spans="1:11" ht="18.75" customHeight="1" x14ac:dyDescent="0.55000000000000004">
      <c r="A240" s="4">
        <v>2.38</v>
      </c>
      <c r="B240" s="4">
        <v>3.0219884080369628</v>
      </c>
      <c r="C240" s="4">
        <v>-6.3341719675386008</v>
      </c>
      <c r="D240" s="4">
        <v>-3.9875163112018504E-2</v>
      </c>
      <c r="E240" s="4">
        <v>-0.2754629517276394</v>
      </c>
      <c r="F240" s="4">
        <v>5.3185275672539962</v>
      </c>
      <c r="G240" s="4">
        <v>-7.7705358587128579</v>
      </c>
      <c r="H240" s="4">
        <v>0.37457346831762561</v>
      </c>
      <c r="I240" s="4">
        <v>-4.0947095204257919E-2</v>
      </c>
      <c r="J240" s="8">
        <v>-3.4595531777089042E-3</v>
      </c>
      <c r="K240" s="4">
        <v>-1.3552725398078228E-2</v>
      </c>
    </row>
    <row r="241" spans="1:11" ht="18.75" customHeight="1" x14ac:dyDescent="0.55000000000000004">
      <c r="A241" s="4">
        <v>2.39</v>
      </c>
      <c r="B241" s="4">
        <v>3.0724658630327837</v>
      </c>
      <c r="C241" s="4">
        <v>-6.4062072186412919</v>
      </c>
      <c r="D241" s="4">
        <v>-3.6060275087675425E-2</v>
      </c>
      <c r="E241" s="4">
        <v>-0.27566502265198473</v>
      </c>
      <c r="F241" s="4">
        <v>4.7062215288574967</v>
      </c>
      <c r="G241" s="4">
        <v>-6.5030758453433846</v>
      </c>
      <c r="H241" s="4">
        <v>0.38689257735472227</v>
      </c>
      <c r="I241" s="4">
        <v>-2.4829213462995324E-3</v>
      </c>
      <c r="J241" s="8">
        <v>-3.5639804859543766E-3</v>
      </c>
      <c r="K241" s="4">
        <v>-6.6388405232315831E-3</v>
      </c>
    </row>
    <row r="242" spans="1:11" ht="18.75" customHeight="1" x14ac:dyDescent="0.55000000000000004">
      <c r="A242" s="4">
        <v>2.4</v>
      </c>
      <c r="B242" s="4">
        <v>3.1151804146241409</v>
      </c>
      <c r="C242" s="4">
        <v>-6.4624936075207291</v>
      </c>
      <c r="D242" s="4">
        <v>-3.2163395953777631E-2</v>
      </c>
      <c r="E242" s="4">
        <v>-0.27558985342021369</v>
      </c>
      <c r="F242" s="4">
        <v>3.8118611302002647</v>
      </c>
      <c r="G242" s="4">
        <v>-4.7091467848296427</v>
      </c>
      <c r="H242" s="4">
        <v>0.39145059338984306</v>
      </c>
      <c r="I242" s="4">
        <v>1.343178708764391E-2</v>
      </c>
      <c r="J242" s="8">
        <v>-3.5889717991689223E-3</v>
      </c>
      <c r="K242" s="4">
        <v>1.361260967626199E-3</v>
      </c>
    </row>
    <row r="243" spans="1:11" ht="18.75" customHeight="1" x14ac:dyDescent="0.55000000000000004">
      <c r="A243" s="4">
        <v>2.41</v>
      </c>
      <c r="B243" s="4">
        <v>3.1484905789239415</v>
      </c>
      <c r="C243" s="4">
        <v>-6.5000352443990366</v>
      </c>
      <c r="D243" s="4">
        <v>-2.8246602669152347E-2</v>
      </c>
      <c r="E243" s="4">
        <v>-0.27546922510295774</v>
      </c>
      <c r="F243" s="4">
        <v>2.84854772701381</v>
      </c>
      <c r="G243" s="4">
        <v>-2.7987440126415555</v>
      </c>
      <c r="H243" s="4">
        <v>0.3913642042484749</v>
      </c>
      <c r="I243" s="4">
        <v>7.7133645918384952E-3</v>
      </c>
      <c r="J243" s="8">
        <v>-3.5467084255788664E-3</v>
      </c>
      <c r="K243" s="4">
        <v>6.5139248153788729E-3</v>
      </c>
    </row>
    <row r="244" spans="1:11" ht="18.75" customHeight="1" x14ac:dyDescent="0.55000000000000004">
      <c r="A244" s="4">
        <v>2.42</v>
      </c>
      <c r="B244" s="4">
        <v>3.1721875478882922</v>
      </c>
      <c r="C244" s="4">
        <v>-6.5185921287428457</v>
      </c>
      <c r="D244" s="4">
        <v>-2.4343956628721391E-2</v>
      </c>
      <c r="E244" s="4">
        <v>-0.27548021965734426</v>
      </c>
      <c r="F244" s="4">
        <v>1.893919804289746</v>
      </c>
      <c r="G244" s="4">
        <v>-0.92127277776890926</v>
      </c>
      <c r="H244" s="4">
        <v>0.38888403572455771</v>
      </c>
      <c r="I244" s="4">
        <v>-1.1423683278087356E-2</v>
      </c>
      <c r="J244" s="8">
        <v>-3.4695025699551406E-3</v>
      </c>
      <c r="K244" s="4">
        <v>8.4498445157014067E-3</v>
      </c>
    </row>
    <row r="245" spans="1:11" ht="18.75" customHeight="1" x14ac:dyDescent="0.55000000000000004">
      <c r="A245" s="4">
        <v>2.4300000000000002</v>
      </c>
      <c r="B245" s="4">
        <v>3.1864234446076494</v>
      </c>
      <c r="C245" s="4">
        <v>-6.5186203528332731</v>
      </c>
      <c r="D245" s="4">
        <v>-2.0473184029767475E-2</v>
      </c>
      <c r="E245" s="4">
        <v>-0.2757149634863888</v>
      </c>
      <c r="F245" s="4">
        <v>0.95530569603273163</v>
      </c>
      <c r="G245" s="4">
        <v>0.90895519756935927</v>
      </c>
      <c r="H245" s="4">
        <v>0.38510655406414995</v>
      </c>
      <c r="I245" s="4">
        <v>-3.5782960422941545E-2</v>
      </c>
      <c r="J245" s="8">
        <v>-3.386011077057579E-3</v>
      </c>
      <c r="K245" s="4">
        <v>7.8836927867031205E-3</v>
      </c>
    </row>
    <row r="246" spans="1:11" ht="18.75" customHeight="1" x14ac:dyDescent="0.55000000000000004">
      <c r="A246" s="4">
        <v>2.44</v>
      </c>
      <c r="B246" s="4">
        <v>3.1913257360909566</v>
      </c>
      <c r="C246" s="4">
        <v>-6.5005280771248772</v>
      </c>
      <c r="D246" s="4">
        <v>-1.6644442946468239E-2</v>
      </c>
      <c r="E246" s="4">
        <v>-0.27618969865747178</v>
      </c>
      <c r="F246" s="4">
        <v>2.6885336794673243E-2</v>
      </c>
      <c r="G246" s="4">
        <v>2.7036277182702708</v>
      </c>
      <c r="H246" s="4">
        <v>0.38053983676070902</v>
      </c>
      <c r="I246" s="4">
        <v>-5.829631451189294E-2</v>
      </c>
      <c r="J246" s="8">
        <v>-3.3185284202221898E-3</v>
      </c>
      <c r="K246" s="4">
        <v>5.2961372981520562E-3</v>
      </c>
    </row>
    <row r="247" spans="1:11" ht="18.75" customHeight="1" x14ac:dyDescent="0.55000000000000004">
      <c r="A247" s="4">
        <v>2.4500000000000002</v>
      </c>
      <c r="B247" s="4">
        <v>3.1870288605342623</v>
      </c>
      <c r="C247" s="4">
        <v>-6.4647238684701573</v>
      </c>
      <c r="D247" s="4">
        <v>-1.2863779836893349E-2</v>
      </c>
      <c r="E247" s="4">
        <v>-0.27685224497710664</v>
      </c>
      <c r="F247" s="4">
        <v>-0.87968072635647931</v>
      </c>
      <c r="G247" s="4">
        <v>4.4426157447706069</v>
      </c>
      <c r="H247" s="4">
        <v>0.37556374502560252</v>
      </c>
      <c r="I247" s="4">
        <v>-7.2208907630002039E-2</v>
      </c>
      <c r="J247" s="8">
        <v>-3.2862404922880668E-3</v>
      </c>
      <c r="K247" s="4">
        <v>8.650359023827769E-4</v>
      </c>
    </row>
    <row r="248" spans="1:11" ht="18.75" customHeight="1" x14ac:dyDescent="0.55000000000000004">
      <c r="A248" s="4">
        <v>2.46</v>
      </c>
      <c r="B248" s="4">
        <v>3.1739930328648711</v>
      </c>
      <c r="C248" s="4">
        <v>-6.412205739093932</v>
      </c>
      <c r="D248" s="4">
        <v>-9.1324848132791799E-3</v>
      </c>
      <c r="E248" s="4">
        <v>-0.27758262440465714</v>
      </c>
      <c r="F248" s="4">
        <v>-1.7051452108165921</v>
      </c>
      <c r="G248" s="4">
        <v>6.0173135661282551</v>
      </c>
      <c r="H248" s="4">
        <v>0.37081405702269638</v>
      </c>
      <c r="I248" s="4">
        <v>-7.0793875422776126E-2</v>
      </c>
      <c r="J248" s="8">
        <v>-3.3064508660514253E-3</v>
      </c>
      <c r="K248" s="4">
        <v>-5.0976305879266558E-3</v>
      </c>
    </row>
    <row r="249" spans="1:11" ht="18.75" customHeight="1" x14ac:dyDescent="0.55000000000000004">
      <c r="A249" s="4">
        <v>2.4700000000000002</v>
      </c>
      <c r="B249" s="4">
        <v>3.1536528790173741</v>
      </c>
      <c r="C249" s="4">
        <v>-6.3457726843033209</v>
      </c>
      <c r="D249" s="4">
        <v>-5.4427007627308949E-3</v>
      </c>
      <c r="E249" s="4">
        <v>-0.27820032851528803</v>
      </c>
      <c r="F249" s="4">
        <v>-2.3097732429829838</v>
      </c>
      <c r="G249" s="4">
        <v>7.1682674507002551</v>
      </c>
      <c r="H249" s="4">
        <v>0.36752440348455612</v>
      </c>
      <c r="I249" s="4">
        <v>-4.9283870188031619E-2</v>
      </c>
      <c r="J249" s="8">
        <v>-3.3888177032978545E-3</v>
      </c>
      <c r="K249" s="4">
        <v>-1.1169948589095985E-2</v>
      </c>
    </row>
    <row r="250" spans="1:11" ht="18.75" customHeight="1" x14ac:dyDescent="0.55000000000000004">
      <c r="A250" s="4">
        <v>2.48</v>
      </c>
      <c r="B250" s="4">
        <v>3.129217419152245</v>
      </c>
      <c r="C250" s="4">
        <v>-6.2715303801947728</v>
      </c>
      <c r="D250" s="4">
        <v>-1.7714570415418871E-3</v>
      </c>
      <c r="E250" s="4">
        <v>-0.27850868096447334</v>
      </c>
      <c r="F250" s="4">
        <v>-2.4911522526216077</v>
      </c>
      <c r="G250" s="4">
        <v>7.5172140385245392</v>
      </c>
      <c r="H250" s="4">
        <v>0.36736866504938381</v>
      </c>
      <c r="I250" s="4">
        <v>-1.0341634165541121E-2</v>
      </c>
      <c r="J250" s="8">
        <v>-3.5190545353909293E-3</v>
      </c>
      <c r="K250" s="4">
        <v>-1.3996544689147837E-2</v>
      </c>
    </row>
    <row r="251" spans="1:11" ht="18.75" customHeight="1" x14ac:dyDescent="0.55000000000000004">
      <c r="A251" s="4">
        <v>2.4900000000000002</v>
      </c>
      <c r="B251" s="4">
        <v>3.105651267337763</v>
      </c>
      <c r="C251" s="4">
        <v>-6.1988745326773405</v>
      </c>
      <c r="D251" s="4">
        <v>1.918031578641597E-3</v>
      </c>
      <c r="E251" s="4">
        <v>-0.27839647905467635</v>
      </c>
      <c r="F251" s="4">
        <v>-2.1356954875844338</v>
      </c>
      <c r="G251" s="4">
        <v>6.8502848277709463</v>
      </c>
      <c r="H251" s="4">
        <v>0.37113785306506469</v>
      </c>
      <c r="I251" s="4">
        <v>3.1647026050933183E-2</v>
      </c>
      <c r="J251" s="8">
        <v>-3.647404950557067E-3</v>
      </c>
      <c r="K251" s="4">
        <v>-1.0626728504680332E-2</v>
      </c>
    </row>
    <row r="252" spans="1:11" ht="18.75" customHeight="1" x14ac:dyDescent="0.55000000000000004">
      <c r="A252" s="4">
        <v>2.5</v>
      </c>
      <c r="B252" s="4">
        <v>3.0878889590794505</v>
      </c>
      <c r="C252" s="4">
        <v>-6.1371590567791383</v>
      </c>
      <c r="D252" s="4">
        <v>5.660290158878859E-3</v>
      </c>
      <c r="E252" s="4">
        <v>-0.27792647599807069</v>
      </c>
      <c r="F252" s="4">
        <v>-1.36868627062421</v>
      </c>
      <c r="G252" s="4">
        <v>5.4007353431606413</v>
      </c>
      <c r="H252" s="4">
        <v>0.3775766289826023</v>
      </c>
      <c r="I252" s="4">
        <v>5.8870356038280593E-2</v>
      </c>
      <c r="J252" s="8">
        <v>-3.7173232091183722E-3</v>
      </c>
      <c r="K252" s="4">
        <v>-3.0887176702719338E-3</v>
      </c>
    </row>
    <row r="253" spans="1:11" ht="18.75" customHeight="1" x14ac:dyDescent="0.55000000000000004">
      <c r="A253" s="4">
        <v>2.5099999999999998</v>
      </c>
      <c r="B253" s="4">
        <v>3.0788408316298832</v>
      </c>
      <c r="C253" s="4">
        <v>-6.0919557587306565</v>
      </c>
      <c r="D253" s="4">
        <v>9.4715018145618453E-3</v>
      </c>
      <c r="E253" s="4">
        <v>-0.27729223699139288</v>
      </c>
      <c r="F253" s="4">
        <v>-0.42860609002051481</v>
      </c>
      <c r="G253" s="4">
        <v>3.6147428759784082</v>
      </c>
      <c r="H253" s="4">
        <v>0.38463483206535798</v>
      </c>
      <c r="I253" s="4">
        <v>6.4559460617891681E-2</v>
      </c>
      <c r="J253" s="8">
        <v>-3.7118190106925782E-3</v>
      </c>
      <c r="K253" s="4">
        <v>3.7797739818247306E-3</v>
      </c>
    </row>
    <row r="254" spans="1:11" ht="18.75" customHeight="1" x14ac:dyDescent="0.55000000000000004">
      <c r="A254" s="4">
        <v>2.52</v>
      </c>
      <c r="B254" s="4">
        <v>3.0793822892244287</v>
      </c>
      <c r="C254" s="4">
        <v>-6.0650298487473924</v>
      </c>
      <c r="D254" s="4">
        <v>1.3350948076975363E-2</v>
      </c>
      <c r="E254" s="4">
        <v>-0.27669178078506307</v>
      </c>
      <c r="F254" s="4">
        <v>0.53476023090869007</v>
      </c>
      <c r="G254" s="4">
        <v>1.7722046255321566</v>
      </c>
      <c r="H254" s="4">
        <v>0.39110881613382747</v>
      </c>
      <c r="I254" s="4">
        <v>5.3382179851876189E-2</v>
      </c>
      <c r="J254" s="8">
        <v>-3.6518042654699844E-3</v>
      </c>
      <c r="K254" s="4">
        <v>7.7079283860896396E-3</v>
      </c>
    </row>
    <row r="255" spans="1:11" ht="18.75" customHeight="1" x14ac:dyDescent="0.55000000000000004">
      <c r="A255" s="4">
        <v>2.5299999999999998</v>
      </c>
      <c r="B255" s="4">
        <v>3.0894557354947225</v>
      </c>
      <c r="C255" s="4">
        <v>-6.0564075109904278</v>
      </c>
      <c r="D255" s="4">
        <v>1.7290332890303003E-2</v>
      </c>
      <c r="E255" s="4">
        <v>-0.27625407310719169</v>
      </c>
      <c r="F255" s="4">
        <v>1.4752958070801694</v>
      </c>
      <c r="G255" s="4">
        <v>-4.1420228193082567E-2</v>
      </c>
      <c r="H255" s="4">
        <v>0.39658339034239076</v>
      </c>
      <c r="I255" s="4">
        <v>3.3326102219303905E-2</v>
      </c>
      <c r="J255" s="8">
        <v>-3.567053775599658E-3</v>
      </c>
      <c r="K255" s="4">
        <v>8.8253196878868394E-3</v>
      </c>
    </row>
    <row r="256" spans="1:11" ht="18.75" customHeight="1" x14ac:dyDescent="0.55000000000000004">
      <c r="A256" s="4">
        <v>2.54</v>
      </c>
      <c r="B256" s="4">
        <v>3.1087988708986183</v>
      </c>
      <c r="C256" s="4">
        <v>-6.0657379536628744</v>
      </c>
      <c r="D256" s="4">
        <v>2.127847347095237E-2</v>
      </c>
      <c r="E256" s="4">
        <v>-0.27603015861991165</v>
      </c>
      <c r="F256" s="4">
        <v>2.389006701259845</v>
      </c>
      <c r="G256" s="4">
        <v>-1.8188609281978079</v>
      </c>
      <c r="H256" s="4">
        <v>0.40080595281098241</v>
      </c>
      <c r="I256" s="4">
        <v>1.1775609103847491E-2</v>
      </c>
      <c r="J256" s="8">
        <v>-3.4827555340032376E-3</v>
      </c>
      <c r="K256" s="4">
        <v>7.6947237283113215E-3</v>
      </c>
    </row>
    <row r="257" spans="1:11" ht="18.75" customHeight="1" x14ac:dyDescent="0.55000000000000004">
      <c r="A257" s="4">
        <v>2.5499999999999998</v>
      </c>
      <c r="B257" s="4">
        <v>3.1371382360547759</v>
      </c>
      <c r="C257" s="4">
        <v>-6.0926448959546597</v>
      </c>
      <c r="D257" s="4">
        <v>2.5300599859136037E-2</v>
      </c>
      <c r="E257" s="4">
        <v>-0.27600125342566828</v>
      </c>
      <c r="F257" s="4">
        <v>3.2725106464849123</v>
      </c>
      <c r="G257" s="4">
        <v>-3.5525751962884002</v>
      </c>
      <c r="H257" s="4">
        <v>0.4032524258480063</v>
      </c>
      <c r="I257" s="4">
        <v>-4.5850318605719746E-3</v>
      </c>
      <c r="J257" s="8">
        <v>-3.4195658701070501E-3</v>
      </c>
      <c r="K257" s="4">
        <v>4.6370903725533527E-3</v>
      </c>
    </row>
    <row r="258" spans="1:11" ht="18.75" customHeight="1" x14ac:dyDescent="0.55000000000000004">
      <c r="A258" s="4">
        <v>2.56</v>
      </c>
      <c r="B258" s="4">
        <v>3.1740491449513208</v>
      </c>
      <c r="C258" s="4">
        <v>-6.1364482392605817</v>
      </c>
      <c r="D258" s="4">
        <v>2.9333911604693126E-2</v>
      </c>
      <c r="E258" s="4">
        <v>-0.27608293696196368</v>
      </c>
      <c r="F258" s="4">
        <v>4.0939996024366172</v>
      </c>
      <c r="G258" s="4">
        <v>-5.1800620872607483</v>
      </c>
      <c r="H258" s="4">
        <v>0.40278475825265303</v>
      </c>
      <c r="I258" s="4">
        <v>-9.2915876253690573E-3</v>
      </c>
      <c r="J258" s="8">
        <v>-3.3957518860285594E-3</v>
      </c>
      <c r="K258" s="4">
        <v>-1.2623841682590434E-4</v>
      </c>
    </row>
    <row r="259" spans="1:11" ht="18.75" customHeight="1" x14ac:dyDescent="0.55000000000000004">
      <c r="A259" s="4">
        <v>2.57</v>
      </c>
      <c r="B259" s="4">
        <v>3.2185142944249332</v>
      </c>
      <c r="C259" s="4">
        <v>-6.1953208467451182</v>
      </c>
      <c r="D259" s="4">
        <v>3.3339970581614919E-2</v>
      </c>
      <c r="E259" s="4">
        <v>-0.27612970068516574</v>
      </c>
      <c r="F259" s="4">
        <v>4.7614847290032518</v>
      </c>
      <c r="G259" s="4">
        <v>-6.5246744430945096</v>
      </c>
      <c r="H259" s="4">
        <v>0.39739702579223318</v>
      </c>
      <c r="I259" s="4">
        <v>3.071718679823675E-3</v>
      </c>
      <c r="J259" s="8">
        <v>-3.4254119023950447E-3</v>
      </c>
      <c r="K259" s="4">
        <v>-5.8317605361151497E-3</v>
      </c>
    </row>
    <row r="260" spans="1:11" ht="18.75" customHeight="1" x14ac:dyDescent="0.55000000000000004">
      <c r="A260" s="4">
        <v>2.58</v>
      </c>
      <c r="B260" s="4">
        <v>3.2682162771469456</v>
      </c>
      <c r="C260" s="4">
        <v>-6.2649562123373421</v>
      </c>
      <c r="D260" s="4">
        <v>3.7257082618322807E-2</v>
      </c>
      <c r="E260" s="4">
        <v>-0.27596114467836685</v>
      </c>
      <c r="F260" s="4">
        <v>5.1098429070554241</v>
      </c>
      <c r="G260" s="4">
        <v>-7.27307902553554</v>
      </c>
      <c r="H260" s="4">
        <v>0.38462464819533504</v>
      </c>
      <c r="I260" s="4">
        <v>3.318343020681136E-2</v>
      </c>
      <c r="J260" s="8">
        <v>-3.5081588246613916E-3</v>
      </c>
      <c r="K260" s="4">
        <v>-1.021612329666435E-2</v>
      </c>
    </row>
    <row r="261" spans="1:11" ht="18.75" customHeight="1" x14ac:dyDescent="0.55000000000000004">
      <c r="A261" s="4">
        <v>2.59</v>
      </c>
      <c r="B261" s="4">
        <v>3.3190985821769088</v>
      </c>
      <c r="C261" s="4">
        <v>-6.3377637297735721</v>
      </c>
      <c r="D261" s="4">
        <v>4.1004197841642477E-2</v>
      </c>
      <c r="E261" s="4">
        <v>-0.27543647156331152</v>
      </c>
      <c r="F261" s="4">
        <v>4.9809091611085741</v>
      </c>
      <c r="G261" s="4">
        <v>-7.1281392679364473</v>
      </c>
      <c r="H261" s="4">
        <v>0.36351328345308048</v>
      </c>
      <c r="I261" s="4">
        <v>7.1844943315074211E-2</v>
      </c>
      <c r="J261" s="8">
        <v>-3.614157663660445E-3</v>
      </c>
      <c r="K261" s="4">
        <v>-1.0027752962890955E-2</v>
      </c>
    </row>
    <row r="262" spans="1:11" ht="18.75" customHeight="1" x14ac:dyDescent="0.55000000000000004">
      <c r="A262" s="4">
        <v>2.6</v>
      </c>
      <c r="B262" s="4">
        <v>3.3662639465521802</v>
      </c>
      <c r="C262" s="4">
        <v>-6.4045872412397902</v>
      </c>
      <c r="D262" s="4">
        <v>4.4508126758715627E-2</v>
      </c>
      <c r="E262" s="4">
        <v>-0.27455248115458725</v>
      </c>
      <c r="F262" s="4">
        <v>4.3879752793985656</v>
      </c>
      <c r="G262" s="4">
        <v>-6.117044981751504</v>
      </c>
      <c r="H262" s="4">
        <v>0.33670857042712965</v>
      </c>
      <c r="I262" s="4">
        <v>0.10224558276453115</v>
      </c>
      <c r="J262" s="8">
        <v>-3.6912393929877589E-3</v>
      </c>
      <c r="K262" s="4">
        <v>-4.7736223682010911E-3</v>
      </c>
    </row>
    <row r="263" spans="1:11" ht="18.75" customHeight="1" x14ac:dyDescent="0.55000000000000004">
      <c r="A263" s="4">
        <v>2.61</v>
      </c>
      <c r="B263" s="4">
        <v>3.4059580998696664</v>
      </c>
      <c r="C263" s="4">
        <v>-6.4584358856110153</v>
      </c>
      <c r="D263" s="4">
        <v>4.7734644681979493E-2</v>
      </c>
      <c r="E263" s="4">
        <v>-0.27345935970875063</v>
      </c>
      <c r="F263" s="4">
        <v>3.524074341089388</v>
      </c>
      <c r="G263" s="4">
        <v>-4.6034773095340551</v>
      </c>
      <c r="H263" s="4">
        <v>0.30870499703601545</v>
      </c>
      <c r="I263" s="4">
        <v>0.11276562606220875</v>
      </c>
      <c r="J263" s="8">
        <v>-3.7049963142209742E-3</v>
      </c>
      <c r="K263" s="4">
        <v>1.902560378220839E-3</v>
      </c>
    </row>
    <row r="264" spans="1:11" ht="18.75" customHeight="1" x14ac:dyDescent="0.55000000000000004">
      <c r="A264" s="4">
        <v>2.62</v>
      </c>
      <c r="B264" s="4">
        <v>3.4364737245054457</v>
      </c>
      <c r="C264" s="4">
        <v>-6.4961689465404886</v>
      </c>
      <c r="D264" s="4">
        <v>5.0687345301301978E-2</v>
      </c>
      <c r="E264" s="4">
        <v>-0.27236345487985075</v>
      </c>
      <c r="F264" s="4">
        <v>2.574703704057693</v>
      </c>
      <c r="G264" s="4">
        <v>-2.9361463431385193</v>
      </c>
      <c r="H264" s="4">
        <v>0.28214972312023939</v>
      </c>
      <c r="I264" s="4">
        <v>0.10359420458508814</v>
      </c>
      <c r="J264" s="8">
        <v>-3.6597395164834306E-3</v>
      </c>
      <c r="K264" s="4">
        <v>6.7164869958406294E-3</v>
      </c>
    </row>
    <row r="265" spans="1:11" ht="18.75" customHeight="1" x14ac:dyDescent="0.55000000000000004">
      <c r="A265" s="4">
        <v>2.63</v>
      </c>
      <c r="B265" s="4">
        <v>3.4574551758477132</v>
      </c>
      <c r="C265" s="4">
        <v>-6.5171890573319313</v>
      </c>
      <c r="D265" s="4">
        <v>5.3383352742182803E-2</v>
      </c>
      <c r="E265" s="4">
        <v>-0.27143191365124575</v>
      </c>
      <c r="F265" s="4">
        <v>1.6241334474693288</v>
      </c>
      <c r="G265" s="4">
        <v>-1.2739241011634734</v>
      </c>
      <c r="H265" s="4">
        <v>0.25727618960383347</v>
      </c>
      <c r="I265" s="4">
        <v>8.1085057080477335E-2</v>
      </c>
      <c r="J265" s="8">
        <v>-3.5793236581174079E-3</v>
      </c>
      <c r="K265" s="4">
        <v>8.9665297702497884E-3</v>
      </c>
    </row>
    <row r="266" spans="1:11" ht="18.75" customHeight="1" x14ac:dyDescent="0.55000000000000004">
      <c r="A266" s="4">
        <v>2.64</v>
      </c>
      <c r="B266" s="4">
        <v>3.4690189439180461</v>
      </c>
      <c r="C266" s="4">
        <v>-6.5217899111773674</v>
      </c>
      <c r="D266" s="4">
        <v>5.5835653065836738E-2</v>
      </c>
      <c r="E266" s="4">
        <v>-0.27076346296635379</v>
      </c>
      <c r="F266" s="4">
        <v>0.6917752184496595</v>
      </c>
      <c r="G266" s="4">
        <v>0.34662892610873614</v>
      </c>
      <c r="H266" s="4">
        <v>0.23323165919307084</v>
      </c>
      <c r="I266" s="4">
        <v>5.2025752808077454E-2</v>
      </c>
      <c r="J266" s="8">
        <v>-3.4874681568319217E-3</v>
      </c>
      <c r="K266" s="4">
        <v>9.0953538638951087E-3</v>
      </c>
    </row>
    <row r="267" spans="1:11" ht="18.75" customHeight="1" x14ac:dyDescent="0.55000000000000004">
      <c r="A267" s="4">
        <v>2.65</v>
      </c>
      <c r="B267" s="4">
        <v>3.4713505026422706</v>
      </c>
      <c r="C267" s="4">
        <v>-6.510390793063574</v>
      </c>
      <c r="D267" s="4">
        <v>5.8047059165669705E-2</v>
      </c>
      <c r="E267" s="4">
        <v>-0.27039371312800947</v>
      </c>
      <c r="F267" s="4">
        <v>-0.22243228480009347</v>
      </c>
      <c r="G267" s="4">
        <v>1.9265302356227236</v>
      </c>
      <c r="H267" s="4">
        <v>0.20890981987368012</v>
      </c>
      <c r="I267" s="4">
        <v>2.2255523090359813E-2</v>
      </c>
      <c r="J267" s="8">
        <v>-3.4029515290922535E-3</v>
      </c>
      <c r="K267" s="4">
        <v>7.5556886415433649E-3</v>
      </c>
    </row>
    <row r="268" spans="1:11" ht="18.75" customHeight="1" x14ac:dyDescent="0.55000000000000004">
      <c r="A268" s="4">
        <v>2.66</v>
      </c>
      <c r="B268" s="4">
        <v>3.464646695356401</v>
      </c>
      <c r="C268" s="4">
        <v>-6.4834192390894643</v>
      </c>
      <c r="D268" s="4">
        <v>6.0009270626184219E-2</v>
      </c>
      <c r="E268" s="4">
        <v>-0.27030296595788939</v>
      </c>
      <c r="F268" s="4">
        <v>-1.1129053943479652</v>
      </c>
      <c r="G268" s="4">
        <v>3.4569220647800569</v>
      </c>
      <c r="H268" s="4">
        <v>0.18322007364895776</v>
      </c>
      <c r="I268" s="4">
        <v>-2.8977434612495398E-3</v>
      </c>
      <c r="J268" s="8">
        <v>-3.3410842050243111E-3</v>
      </c>
      <c r="K268" s="4">
        <v>4.5950909066010456E-3</v>
      </c>
    </row>
    <row r="269" spans="1:11" ht="18.75" customHeight="1" x14ac:dyDescent="0.55000000000000004">
      <c r="A269" s="4">
        <v>2.67</v>
      </c>
      <c r="B269" s="4">
        <v>3.4492686756213442</v>
      </c>
      <c r="C269" s="4">
        <v>-6.4415943870556225</v>
      </c>
      <c r="D269" s="4">
        <v>6.1703879914063481E-2</v>
      </c>
      <c r="E269" s="4">
        <v>-0.27041873856414456</v>
      </c>
      <c r="F269" s="4">
        <v>-1.9488895416192638</v>
      </c>
      <c r="G269" s="4">
        <v>4.8816473968521503</v>
      </c>
      <c r="H269" s="4">
        <v>0.15527563566731337</v>
      </c>
      <c r="I269" s="4">
        <v>-1.8184749715061253E-2</v>
      </c>
      <c r="J269" s="8">
        <v>-3.3150954408019961E-3</v>
      </c>
      <c r="K269" s="4">
        <v>4.3409463420772415E-4</v>
      </c>
    </row>
    <row r="270" spans="1:11" ht="18.75" customHeight="1" x14ac:dyDescent="0.55000000000000004">
      <c r="A270" s="4">
        <v>2.68</v>
      </c>
      <c r="B270" s="4">
        <v>3.4261041268418286</v>
      </c>
      <c r="C270" s="4">
        <v>-6.3866135656521141</v>
      </c>
      <c r="D270" s="4">
        <v>6.3106286155846902E-2</v>
      </c>
      <c r="E270" s="4">
        <v>-0.27061806610532857</v>
      </c>
      <c r="F270" s="4">
        <v>-2.6521624233966303</v>
      </c>
      <c r="G270" s="4">
        <v>6.0540576616847526</v>
      </c>
      <c r="H270" s="4">
        <v>0.12482976385882022</v>
      </c>
      <c r="I270" s="4">
        <v>-1.8991363110905275E-2</v>
      </c>
      <c r="J270" s="8">
        <v>-3.3343294699927518E-3</v>
      </c>
      <c r="K270" s="4">
        <v>-4.2661687680575645E-3</v>
      </c>
    </row>
    <row r="271" spans="1:11" ht="18.75" customHeight="1" x14ac:dyDescent="0.55000000000000004">
      <c r="A271" s="4">
        <v>2.69</v>
      </c>
      <c r="B271" s="4">
        <v>3.3971153367578668</v>
      </c>
      <c r="C271" s="4">
        <v>-6.3222033882178712</v>
      </c>
      <c r="D271" s="4">
        <v>6.4195806571341579E-2</v>
      </c>
      <c r="E271" s="4">
        <v>-0.27074486750985333</v>
      </c>
      <c r="F271" s="4">
        <v>-3.0879859513340957</v>
      </c>
      <c r="G271" s="4">
        <v>6.7184238268601773</v>
      </c>
      <c r="H271" s="4">
        <v>9.3052957993484925E-2</v>
      </c>
      <c r="I271" s="4">
        <v>-3.9487078581551295E-3</v>
      </c>
      <c r="J271" s="8">
        <v>-3.3965394663521744E-3</v>
      </c>
      <c r="K271" s="4">
        <v>-7.7655284841715595E-3</v>
      </c>
    </row>
    <row r="272" spans="1:11" ht="18.75" customHeight="1" x14ac:dyDescent="0.55000000000000004">
      <c r="A272" s="4">
        <v>2.7</v>
      </c>
      <c r="B272" s="4">
        <v>3.3657039484563458</v>
      </c>
      <c r="C272" s="4">
        <v>-6.2548344013131407</v>
      </c>
      <c r="D272" s="4">
        <v>6.4972836827774619E-2</v>
      </c>
      <c r="E272" s="4">
        <v>-0.27066317851209304</v>
      </c>
      <c r="F272" s="4">
        <v>-3.1204581459586054</v>
      </c>
      <c r="G272" s="4">
        <v>6.6145871818601254</v>
      </c>
      <c r="H272" s="4">
        <v>6.2944347923336988E-2</v>
      </c>
      <c r="I272" s="4">
        <v>2.0966609287787798E-2</v>
      </c>
      <c r="J272" s="8">
        <v>-3.4772130011075353E-3</v>
      </c>
      <c r="K272" s="4">
        <v>-7.6034030853694666E-3</v>
      </c>
    </row>
    <row r="273" spans="1:11" ht="18.75" customHeight="1" x14ac:dyDescent="0.55000000000000004">
      <c r="A273" s="4">
        <v>2.71</v>
      </c>
      <c r="B273" s="4">
        <v>3.3361131129294037</v>
      </c>
      <c r="C273" s="4">
        <v>-6.1925954566319978</v>
      </c>
      <c r="D273" s="4">
        <v>6.5471831526717955E-2</v>
      </c>
      <c r="E273" s="4">
        <v>-0.27033637935921606</v>
      </c>
      <c r="F273" s="4">
        <v>-2.7369918482229543</v>
      </c>
      <c r="G273" s="4">
        <v>5.7174350094378479</v>
      </c>
      <c r="H273" s="4">
        <v>3.7892017451035653E-2</v>
      </c>
      <c r="I273" s="4">
        <v>4.2702283787297256E-2</v>
      </c>
      <c r="J273" s="8">
        <v>-3.5341266106492055E-3</v>
      </c>
      <c r="K273" s="4">
        <v>-3.236504203258681E-3</v>
      </c>
    </row>
    <row r="274" spans="1:11" ht="18.75" customHeight="1" x14ac:dyDescent="0.55000000000000004">
      <c r="A274" s="4">
        <v>2.72</v>
      </c>
      <c r="B274" s="4">
        <v>3.3118767957375019</v>
      </c>
      <c r="C274" s="4">
        <v>-6.1422221368096581</v>
      </c>
      <c r="D274" s="4">
        <v>6.5751898332884223E-2</v>
      </c>
      <c r="E274" s="4">
        <v>-0.26985793813498221</v>
      </c>
      <c r="F274" s="4">
        <v>-2.0801114361999549</v>
      </c>
      <c r="G274" s="4">
        <v>4.3001078455623611</v>
      </c>
      <c r="H274" s="4">
        <v>1.911278518877365E-2</v>
      </c>
      <c r="I274" s="4">
        <v>5.016160870318366E-2</v>
      </c>
      <c r="J274" s="8">
        <v>-3.5371640712056843E-3</v>
      </c>
      <c r="K274" s="4">
        <v>2.5680141936064221E-3</v>
      </c>
    </row>
    <row r="275" spans="1:11" ht="18.75" customHeight="1" x14ac:dyDescent="0.55000000000000004">
      <c r="A275" s="4">
        <v>2.73</v>
      </c>
      <c r="B275" s="4">
        <v>3.2948644080323275</v>
      </c>
      <c r="C275" s="4">
        <v>-6.1072571759131371</v>
      </c>
      <c r="D275" s="4">
        <v>6.587080389702836E-2</v>
      </c>
      <c r="E275" s="4">
        <v>-0.26938758795082651</v>
      </c>
      <c r="F275" s="4">
        <v>-1.3141125294256255</v>
      </c>
      <c r="G275" s="4">
        <v>2.6777162377318695</v>
      </c>
      <c r="H275" s="4">
        <v>5.3277510727218393E-3</v>
      </c>
      <c r="I275" s="4">
        <v>4.151049169286667E-2</v>
      </c>
      <c r="J275" s="8">
        <v>-3.4880279016751069E-3</v>
      </c>
      <c r="K275" s="4">
        <v>6.8786028543532463E-3</v>
      </c>
    </row>
    <row r="276" spans="1:11" ht="18.75" customHeight="1" x14ac:dyDescent="0.55000000000000004">
      <c r="A276" s="4">
        <v>2.74</v>
      </c>
      <c r="B276" s="4">
        <v>3.285654356300391</v>
      </c>
      <c r="C276" s="4">
        <v>-6.0887705068851519</v>
      </c>
      <c r="D276" s="4">
        <v>6.5868187645652054E-2</v>
      </c>
      <c r="E276" s="4">
        <v>-0.26906580442766093</v>
      </c>
      <c r="F276" s="4">
        <v>-0.52812813993538144</v>
      </c>
      <c r="G276" s="4">
        <v>1.0206111289211977</v>
      </c>
      <c r="H276" s="4">
        <v>-5.5230900210155301E-3</v>
      </c>
      <c r="I276" s="4">
        <v>2.1470467166798724E-2</v>
      </c>
      <c r="J276" s="8">
        <v>-3.407633769742245E-3</v>
      </c>
      <c r="K276" s="4">
        <v>8.8121007729210291E-3</v>
      </c>
    </row>
    <row r="277" spans="1:11" ht="18.75" customHeight="1" x14ac:dyDescent="0.55000000000000004">
      <c r="A277" s="4">
        <v>2.75</v>
      </c>
      <c r="B277" s="4">
        <v>3.2842705443698534</v>
      </c>
      <c r="C277" s="4">
        <v>-6.0867742397672728</v>
      </c>
      <c r="D277" s="4">
        <v>6.5764159784879761E-2</v>
      </c>
      <c r="E277" s="4">
        <v>-0.26897523244140181</v>
      </c>
      <c r="F277" s="4">
        <v>0.24906733760915745</v>
      </c>
      <c r="G277" s="4">
        <v>-0.61641335392053065</v>
      </c>
      <c r="H277" s="4">
        <v>-1.5217580514761528E-2</v>
      </c>
      <c r="I277" s="4">
        <v>-3.7038247961383233E-3</v>
      </c>
      <c r="J277" s="8">
        <v>-3.3188658801957317E-3</v>
      </c>
      <c r="K277" s="4">
        <v>8.6215643733442166E-3</v>
      </c>
    </row>
    <row r="278" spans="1:11" ht="18.75" customHeight="1" x14ac:dyDescent="0.55000000000000004">
      <c r="A278" s="4">
        <v>2.76</v>
      </c>
      <c r="B278" s="4">
        <v>3.2905783694097126</v>
      </c>
      <c r="C278" s="4">
        <v>-6.1009777689366285</v>
      </c>
      <c r="D278" s="4">
        <v>6.5562780005732693E-2</v>
      </c>
      <c r="E278" s="4">
        <v>-0.26913725329468013</v>
      </c>
      <c r="F278" s="4">
        <v>1.0087539386131905</v>
      </c>
      <c r="G278" s="4">
        <v>-2.2165502369556505</v>
      </c>
      <c r="H278" s="4">
        <v>-2.522902666575666E-2</v>
      </c>
      <c r="I278" s="4">
        <v>-2.8102364519620018E-2</v>
      </c>
      <c r="J278" s="8">
        <v>-3.2410634976572732E-3</v>
      </c>
      <c r="K278" s="4">
        <v>6.6672296821472183E-3</v>
      </c>
    </row>
    <row r="279" spans="1:11" ht="18.75" customHeight="1" x14ac:dyDescent="0.55000000000000004">
      <c r="A279" s="4">
        <v>2.77</v>
      </c>
      <c r="B279" s="4">
        <v>3.3043321793647067</v>
      </c>
      <c r="C279" s="4">
        <v>-6.1308770375363135</v>
      </c>
      <c r="D279" s="4">
        <v>6.5253656938895149E-2</v>
      </c>
      <c r="E279" s="4">
        <v>-0.26951628236275271</v>
      </c>
      <c r="F279" s="4">
        <v>1.73330129239776</v>
      </c>
      <c r="G279" s="4">
        <v>-3.7461555645803775</v>
      </c>
      <c r="H279" s="4">
        <v>-3.7025945905017815E-2</v>
      </c>
      <c r="I279" s="4">
        <v>-4.6214474549688252E-2</v>
      </c>
      <c r="J279" s="8">
        <v>-3.190600952306367E-3</v>
      </c>
      <c r="K279" s="4">
        <v>3.1920085244308959E-3</v>
      </c>
    </row>
    <row r="280" spans="1:11" ht="18.75" customHeight="1" x14ac:dyDescent="0.55000000000000004">
      <c r="A280" s="4">
        <v>2.78</v>
      </c>
      <c r="B280" s="4">
        <v>3.3249640920356329</v>
      </c>
      <c r="C280" s="4">
        <v>-6.1753584136814998</v>
      </c>
      <c r="D280" s="4">
        <v>6.4810688872284777E-2</v>
      </c>
      <c r="E280" s="4">
        <v>-0.27002385004563367</v>
      </c>
      <c r="F280" s="4">
        <v>2.3718926056596161</v>
      </c>
      <c r="G280" s="4">
        <v>-5.1095571451072654</v>
      </c>
      <c r="H280" s="4">
        <v>-5.2300339439002586E-2</v>
      </c>
      <c r="I280" s="4">
        <v>-5.3078012458608222E-2</v>
      </c>
      <c r="J280" s="8">
        <v>-3.1811174192079871E-3</v>
      </c>
      <c r="K280" s="4">
        <v>-1.4282418257948717E-3</v>
      </c>
    </row>
    <row r="281" spans="1:11" ht="18.75" customHeight="1" x14ac:dyDescent="0.55000000000000004">
      <c r="A281" s="4">
        <v>2.79</v>
      </c>
      <c r="B281" s="4">
        <v>3.3511451313802096</v>
      </c>
      <c r="C281" s="4">
        <v>-6.231881569431871</v>
      </c>
      <c r="D281" s="4">
        <v>6.419010083222132E-2</v>
      </c>
      <c r="E281" s="4">
        <v>-0.2705300268119834</v>
      </c>
      <c r="F281" s="4">
        <v>2.8214867832836346</v>
      </c>
      <c r="G281" s="4">
        <v>-6.1141759122459289</v>
      </c>
      <c r="H281" s="4">
        <v>-7.2813244276417236E-2</v>
      </c>
      <c r="I281" s="4">
        <v>-4.5772778366547237E-2</v>
      </c>
      <c r="J281" s="8">
        <v>-3.2195412783737908E-3</v>
      </c>
      <c r="K281" s="4">
        <v>-6.1191054202871008E-3</v>
      </c>
    </row>
    <row r="282" spans="1:11" ht="18.75" customHeight="1" x14ac:dyDescent="0.55000000000000004">
      <c r="A282" s="4">
        <v>2.8</v>
      </c>
      <c r="B282" s="4">
        <v>3.3802984285177735</v>
      </c>
      <c r="C282" s="4">
        <v>-6.2955808161470816</v>
      </c>
      <c r="D282" s="4">
        <v>6.3333792565311603E-2</v>
      </c>
      <c r="E282" s="4">
        <v>-0.27089885769802285</v>
      </c>
      <c r="F282" s="4">
        <v>2.9442028100091027</v>
      </c>
      <c r="G282" s="4">
        <v>-6.5037411403606278</v>
      </c>
      <c r="H282" s="4">
        <v>-9.9431170606301161E-2</v>
      </c>
      <c r="I282" s="4">
        <v>-2.660178321689699E-2</v>
      </c>
      <c r="J282" s="8">
        <v>-3.2966775926807964E-3</v>
      </c>
      <c r="K282" s="4">
        <v>-8.762887371823876E-3</v>
      </c>
    </row>
    <row r="283" spans="1:11" ht="18.75" customHeight="1" x14ac:dyDescent="0.55000000000000004">
      <c r="A283" s="4">
        <v>2.81</v>
      </c>
      <c r="B283" s="4">
        <v>3.4086458620549194</v>
      </c>
      <c r="C283" s="4">
        <v>-6.359363635156682</v>
      </c>
      <c r="D283" s="4">
        <v>6.2185698107221223E-2</v>
      </c>
      <c r="E283" s="4">
        <v>-0.27105342920233139</v>
      </c>
      <c r="F283" s="4">
        <v>2.657519834955945</v>
      </c>
      <c r="G283" s="4">
        <v>-6.125846055504403</v>
      </c>
      <c r="H283" s="4">
        <v>-0.13069920785717809</v>
      </c>
      <c r="I283" s="4">
        <v>-4.9384218098664223E-3</v>
      </c>
      <c r="J283" s="8">
        <v>-3.3814047407712687E-3</v>
      </c>
      <c r="K283" s="4">
        <v>-7.4925265255664031E-3</v>
      </c>
    </row>
    <row r="284" spans="1:11" ht="18.75" customHeight="1" x14ac:dyDescent="0.55000000000000004">
      <c r="A284" s="4">
        <v>2.82</v>
      </c>
      <c r="B284" s="4">
        <v>3.4322797988515186</v>
      </c>
      <c r="C284" s="4">
        <v>-6.4159034615127437</v>
      </c>
      <c r="D284" s="4">
        <v>6.0716226044536928E-2</v>
      </c>
      <c r="E284" s="4">
        <v>-0.27102894624061941</v>
      </c>
      <c r="F284" s="4">
        <v>2.0235566151939488</v>
      </c>
      <c r="G284" s="4">
        <v>-5.095976805753196</v>
      </c>
      <c r="H284" s="4">
        <v>-0.16306363249100828</v>
      </c>
      <c r="I284" s="4">
        <v>7.5629146423313309E-3</v>
      </c>
      <c r="J284" s="8">
        <v>-3.4357445105930979E-3</v>
      </c>
      <c r="K284" s="4">
        <v>-3.0670645722201653E-3</v>
      </c>
    </row>
    <row r="285" spans="1:11" ht="18.75" customHeight="1" x14ac:dyDescent="0.55000000000000004">
      <c r="A285" s="4">
        <v>2.83</v>
      </c>
      <c r="B285" s="4">
        <v>3.4484797546758283</v>
      </c>
      <c r="C285" s="4">
        <v>-6.4600722043889869</v>
      </c>
      <c r="D285" s="4">
        <v>5.8931315352627064E-2</v>
      </c>
      <c r="E285" s="4">
        <v>-0.27095288083392111</v>
      </c>
      <c r="F285" s="4">
        <v>1.1969285510415886</v>
      </c>
      <c r="G285" s="4">
        <v>-3.7000530654601955</v>
      </c>
      <c r="H285" s="4">
        <v>-0.19344453874216599</v>
      </c>
      <c r="I285" s="4">
        <v>5.1263601638405496E-3</v>
      </c>
      <c r="J285" s="8">
        <v>-3.4416123382503949E-3</v>
      </c>
      <c r="K285" s="4">
        <v>1.7413399366734599E-3</v>
      </c>
    </row>
    <row r="286" spans="1:11" ht="18.75" customHeight="1" x14ac:dyDescent="0.55000000000000004">
      <c r="A286" s="4">
        <v>2.84</v>
      </c>
      <c r="B286" s="4">
        <v>3.4560024495807444</v>
      </c>
      <c r="C286" s="4">
        <v>-6.4894718765430346</v>
      </c>
      <c r="D286" s="4">
        <v>5.6857234174049309E-2</v>
      </c>
      <c r="E286" s="4">
        <v>-0.27097088974630745</v>
      </c>
      <c r="F286" s="4">
        <v>0.30303467364092235</v>
      </c>
      <c r="G286" s="4">
        <v>-2.1697258048976042</v>
      </c>
      <c r="H286" s="4">
        <v>-0.2209063997935031</v>
      </c>
      <c r="I286" s="4">
        <v>-1.0546990082555479E-2</v>
      </c>
      <c r="J286" s="8">
        <v>-3.4062628491205492E-3</v>
      </c>
      <c r="K286" s="4">
        <v>5.0030256926864788E-3</v>
      </c>
    </row>
    <row r="287" spans="1:11" ht="18.75" customHeight="1" x14ac:dyDescent="0.55000000000000004">
      <c r="A287" s="4">
        <v>2.85</v>
      </c>
      <c r="B287" s="4">
        <v>3.4545150383557375</v>
      </c>
      <c r="C287" s="4">
        <v>-6.5033850113064249</v>
      </c>
      <c r="D287" s="4">
        <v>5.4521038369266209E-2</v>
      </c>
      <c r="E287" s="4">
        <v>-0.27119086219284033</v>
      </c>
      <c r="F287" s="4">
        <v>-0.5997852709469651</v>
      </c>
      <c r="G287" s="4">
        <v>-0.61246513105212586</v>
      </c>
      <c r="H287" s="4">
        <v>-0.2460249143990999</v>
      </c>
      <c r="I287" s="4">
        <v>-3.4329601879851991E-2</v>
      </c>
      <c r="J287" s="8">
        <v>-3.348125033554156E-3</v>
      </c>
      <c r="K287" s="4">
        <v>6.3104435892760409E-3</v>
      </c>
    </row>
    <row r="288" spans="1:11" ht="18.75" customHeight="1" x14ac:dyDescent="0.55000000000000004">
      <c r="A288" s="4">
        <v>2.86</v>
      </c>
      <c r="B288" s="4">
        <v>3.4440388946079774</v>
      </c>
      <c r="C288" s="4">
        <v>-6.5017436863820448</v>
      </c>
      <c r="D288" s="4">
        <v>5.1941132015988933E-2</v>
      </c>
      <c r="E288" s="4">
        <v>-0.2716660144344894</v>
      </c>
      <c r="F288" s="4">
        <v>-1.4932618128301136</v>
      </c>
      <c r="G288" s="4">
        <v>0.93859347081255717</v>
      </c>
      <c r="H288" s="4">
        <v>-0.26982080094943645</v>
      </c>
      <c r="I288" s="4">
        <v>-6.0683310692743901E-2</v>
      </c>
      <c r="J288" s="8">
        <v>-3.2858808593075497E-3</v>
      </c>
      <c r="K288" s="4">
        <v>5.8681984059846615E-3</v>
      </c>
    </row>
    <row r="289" spans="1:11" ht="18.75" customHeight="1" x14ac:dyDescent="0.55000000000000004">
      <c r="A289" s="4">
        <v>2.87</v>
      </c>
      <c r="B289" s="4">
        <v>3.4247064965028691</v>
      </c>
      <c r="C289" s="4">
        <v>-6.4846797128460718</v>
      </c>
      <c r="D289" s="4">
        <v>4.9125867228355109E-2</v>
      </c>
      <c r="E289" s="4">
        <v>-0.2723954756540794</v>
      </c>
      <c r="F289" s="4">
        <v>-2.3693496223667467</v>
      </c>
      <c r="G289" s="4">
        <v>2.4689365142185036</v>
      </c>
      <c r="H289" s="4">
        <v>-0.29323281446933142</v>
      </c>
      <c r="I289" s="4">
        <v>-8.4321159412462821E-2</v>
      </c>
      <c r="J289" s="8">
        <v>-3.2358540364880273E-3</v>
      </c>
      <c r="K289" s="4">
        <v>3.8946591764358381E-3</v>
      </c>
    </row>
    <row r="290" spans="1:11" ht="18.75" customHeight="1" x14ac:dyDescent="0.55000000000000004">
      <c r="A290" s="4">
        <v>2.88</v>
      </c>
      <c r="B290" s="4">
        <v>3.3967716398907668</v>
      </c>
      <c r="C290" s="4">
        <v>-6.4525509719595471</v>
      </c>
      <c r="D290" s="4">
        <v>4.6075636985899324E-2</v>
      </c>
      <c r="E290" s="4">
        <v>-0.27332589404902718</v>
      </c>
      <c r="F290" s="4">
        <v>-3.2084154264500149</v>
      </c>
      <c r="G290" s="4">
        <v>3.9413533662500346</v>
      </c>
      <c r="H290" s="4">
        <v>-0.31687659469342666</v>
      </c>
      <c r="I290" s="4">
        <v>-9.9996098629692429E-2</v>
      </c>
      <c r="J290" s="8">
        <v>-3.2126048489729995E-3</v>
      </c>
      <c r="K290" s="4">
        <v>5.4089189461705974E-4</v>
      </c>
    </row>
    <row r="291" spans="1:11" ht="18.75" customHeight="1" x14ac:dyDescent="0.55000000000000004">
      <c r="A291" s="4">
        <v>2.89</v>
      </c>
      <c r="B291" s="4">
        <v>3.3608318613296397</v>
      </c>
      <c r="C291" s="4">
        <v>-6.4063718195873163</v>
      </c>
      <c r="D291" s="4">
        <v>4.2787468173714469E-2</v>
      </c>
      <c r="E291" s="4">
        <v>-0.27435178207872757</v>
      </c>
      <c r="F291" s="4">
        <v>-3.9575130119280377</v>
      </c>
      <c r="G291" s="4">
        <v>5.2544333019644816</v>
      </c>
      <c r="H291" s="4">
        <v>-0.34074378050531273</v>
      </c>
      <c r="I291" s="4">
        <v>-0.10263433511806994</v>
      </c>
      <c r="J291" s="8">
        <v>-3.2285828802393894E-3</v>
      </c>
      <c r="K291" s="4">
        <v>-3.8521201348082085E-3</v>
      </c>
    </row>
    <row r="292" spans="1:11" ht="18.75" customHeight="1" x14ac:dyDescent="0.55000000000000004">
      <c r="A292" s="4">
        <v>2.9</v>
      </c>
      <c r="B292" s="4">
        <v>3.318267461716494</v>
      </c>
      <c r="C292" s="4">
        <v>-6.3486574647138561</v>
      </c>
      <c r="D292" s="4">
        <v>3.9263515714287815E-2</v>
      </c>
      <c r="E292" s="4">
        <v>-0.27532342904875023</v>
      </c>
      <c r="F292" s="4">
        <v>-4.5111867443076106</v>
      </c>
      <c r="G292" s="4">
        <v>6.2058998749176126</v>
      </c>
      <c r="H292" s="4">
        <v>-0.36373572142100036</v>
      </c>
      <c r="I292" s="4">
        <v>-8.8904181177596811E-2</v>
      </c>
      <c r="J292" s="8">
        <v>-3.2896288221893524E-3</v>
      </c>
      <c r="K292" s="4">
        <v>-8.1958792518481288E-3</v>
      </c>
    </row>
    <row r="293" spans="1:11" ht="18.75" customHeight="1" x14ac:dyDescent="0.55000000000000004">
      <c r="A293" s="4">
        <v>2.91</v>
      </c>
      <c r="B293" s="4">
        <v>3.2717388605415576</v>
      </c>
      <c r="C293" s="4">
        <v>-6.2843784083619987</v>
      </c>
      <c r="D293" s="4">
        <v>3.5523622042469657E-2</v>
      </c>
      <c r="E293" s="4">
        <v>-0.27608097557793476</v>
      </c>
      <c r="F293" s="4">
        <v>-4.7273498726849876</v>
      </c>
      <c r="G293" s="4">
        <v>6.5232826385199632</v>
      </c>
      <c r="H293" s="4">
        <v>-0.38345202120596178</v>
      </c>
      <c r="I293" s="4">
        <v>-6.0808502709818663E-2</v>
      </c>
      <c r="J293" s="8">
        <v>-3.385091170014514E-3</v>
      </c>
      <c r="K293" s="4">
        <v>-1.0317450516382994E-2</v>
      </c>
    </row>
    <row r="294" spans="1:11" ht="18.75" customHeight="1" x14ac:dyDescent="0.55000000000000004">
      <c r="A294" s="4">
        <v>2.92</v>
      </c>
      <c r="B294" s="4">
        <v>3.2251537949369555</v>
      </c>
      <c r="C294" s="4">
        <v>-6.2208953539568386</v>
      </c>
      <c r="D294" s="4">
        <v>3.1614466407015936E-2</v>
      </c>
      <c r="E294" s="4">
        <v>-0.27652449848932587</v>
      </c>
      <c r="F294" s="4">
        <v>-4.5193708779861286</v>
      </c>
      <c r="G294" s="4">
        <v>6.0408569943845958</v>
      </c>
      <c r="H294" s="4">
        <v>-0.39723979596674081</v>
      </c>
      <c r="I294" s="4">
        <v>-2.8319061450585058E-2</v>
      </c>
      <c r="J294" s="8">
        <v>-3.4819807406592952E-3</v>
      </c>
      <c r="K294" s="4">
        <v>-8.3538871167294255E-3</v>
      </c>
    </row>
    <row r="295" spans="1:11" ht="18.75" customHeight="1" x14ac:dyDescent="0.55000000000000004">
      <c r="A295" s="4">
        <v>2.93</v>
      </c>
      <c r="B295" s="4">
        <v>3.1825630002767697</v>
      </c>
      <c r="C295" s="4">
        <v>-6.1658363350742116</v>
      </c>
      <c r="D295" s="4">
        <v>2.760167709800904E-2</v>
      </c>
      <c r="E295" s="4">
        <v>-0.27667742747666435</v>
      </c>
      <c r="F295" s="4">
        <v>-3.9515213471271884</v>
      </c>
      <c r="G295" s="4">
        <v>4.8828035303446926</v>
      </c>
      <c r="H295" s="4">
        <v>-0.40425878938209764</v>
      </c>
      <c r="I295" s="4">
        <v>-4.5981020396453041E-3</v>
      </c>
      <c r="J295" s="8">
        <v>-3.5416037683611182E-3</v>
      </c>
      <c r="K295" s="4">
        <v>-3.3038362551683449E-3</v>
      </c>
    </row>
    <row r="296" spans="1:11" ht="18.75" customHeight="1" x14ac:dyDescent="0.55000000000000004">
      <c r="A296" s="4">
        <v>2.94</v>
      </c>
      <c r="B296" s="4">
        <v>3.1467813345063678</v>
      </c>
      <c r="C296" s="4">
        <v>-6.1244499514307487</v>
      </c>
      <c r="D296" s="4">
        <v>2.3547192839595592E-2</v>
      </c>
      <c r="E296" s="4">
        <v>-0.27666960528256646</v>
      </c>
      <c r="F296" s="4">
        <v>-3.1846136906152211</v>
      </c>
      <c r="G296" s="4">
        <v>3.3583288646291463</v>
      </c>
      <c r="H296" s="4">
        <v>-0.40592295969581266</v>
      </c>
      <c r="I296" s="4">
        <v>3.4983484069090005E-3</v>
      </c>
      <c r="J296" s="8">
        <v>-3.5481906075679626E-3</v>
      </c>
      <c r="K296" s="4">
        <v>1.7602482301565E-3</v>
      </c>
    </row>
    <row r="297" spans="1:11" ht="18.75" customHeight="1" x14ac:dyDescent="0.55000000000000004">
      <c r="A297" s="4">
        <v>2.95</v>
      </c>
      <c r="B297" s="4">
        <v>3.1190986623969343</v>
      </c>
      <c r="C297" s="4">
        <v>-6.0990548616076889</v>
      </c>
      <c r="D297" s="4">
        <v>1.9494263563259274E-2</v>
      </c>
      <c r="E297" s="4">
        <v>-0.27665413525587068</v>
      </c>
      <c r="F297" s="4">
        <v>-2.3467505341320183</v>
      </c>
      <c r="G297" s="4">
        <v>1.713376292175526</v>
      </c>
      <c r="H297" s="4">
        <v>-0.4042477463593499</v>
      </c>
      <c r="I297" s="4">
        <v>-2.2847073585002941E-3</v>
      </c>
      <c r="J297" s="8">
        <v>-3.5131531937831369E-3</v>
      </c>
      <c r="K297" s="4">
        <v>4.8599051896214239E-3</v>
      </c>
    </row>
    <row r="298" spans="1:11" ht="18.75" customHeight="1" x14ac:dyDescent="0.55000000000000004">
      <c r="A298" s="4">
        <v>2.96</v>
      </c>
      <c r="B298" s="4">
        <v>3.0998828042585043</v>
      </c>
      <c r="C298" s="4">
        <v>-6.0902006047093309</v>
      </c>
      <c r="D298" s="4">
        <v>1.5468599673179578E-2</v>
      </c>
      <c r="E298" s="4">
        <v>-0.27674235134379066</v>
      </c>
      <c r="F298" s="4">
        <v>-1.496757880342483</v>
      </c>
      <c r="G298" s="4">
        <v>6.0680897091859649E-2</v>
      </c>
      <c r="H298" s="4">
        <v>-0.40064130434581818</v>
      </c>
      <c r="I298" s="4">
        <v>-1.6178134824911209E-2</v>
      </c>
      <c r="J298" s="8">
        <v>-3.4585980544140594E-3</v>
      </c>
      <c r="K298" s="4">
        <v>5.6943803969921941E-3</v>
      </c>
    </row>
    <row r="299" spans="1:11" ht="18.75" customHeight="1" x14ac:dyDescent="0.55000000000000004">
      <c r="A299" s="4">
        <v>2.97</v>
      </c>
      <c r="B299" s="4">
        <v>3.0891302068825066</v>
      </c>
      <c r="C299" s="4">
        <v>-6.0977275578262269</v>
      </c>
      <c r="D299" s="4">
        <v>1.148531993215777E-2</v>
      </c>
      <c r="E299" s="4">
        <v>-0.27698374715250185</v>
      </c>
      <c r="F299" s="4">
        <v>-0.65672392396701329</v>
      </c>
      <c r="G299" s="4">
        <v>-1.5580053736786288</v>
      </c>
      <c r="H299" s="4">
        <v>-0.39585974162301746</v>
      </c>
      <c r="I299" s="4">
        <v>-3.190078596158296E-2</v>
      </c>
      <c r="J299" s="8">
        <v>-3.4058039732530691E-3</v>
      </c>
      <c r="K299" s="4">
        <v>4.5654920481183964E-3</v>
      </c>
    </row>
    <row r="300" spans="1:11" ht="18.75" customHeight="1" x14ac:dyDescent="0.55000000000000004">
      <c r="A300" s="4">
        <v>2.98</v>
      </c>
      <c r="B300" s="4">
        <v>3.0866510127130904</v>
      </c>
      <c r="C300" s="4">
        <v>-6.1211299972988398</v>
      </c>
      <c r="D300" s="4">
        <v>7.5538640274740512E-3</v>
      </c>
      <c r="E300" s="4">
        <v>-0.27736669739892722</v>
      </c>
      <c r="F300" s="4">
        <v>0.15330388388321065</v>
      </c>
      <c r="G300" s="4">
        <v>-3.1059800692593007</v>
      </c>
      <c r="H300" s="4">
        <v>-0.39034074291485077</v>
      </c>
      <c r="I300" s="4">
        <v>-4.3535808565691288E-2</v>
      </c>
      <c r="J300" s="8">
        <v>-3.3727666377338437E-3</v>
      </c>
      <c r="K300" s="4">
        <v>1.7941491422061892E-3</v>
      </c>
    </row>
    <row r="301" spans="1:11" ht="18.75" customHeight="1" x14ac:dyDescent="0.55000000000000004">
      <c r="A301" s="4">
        <v>2.99</v>
      </c>
      <c r="B301" s="4">
        <v>3.0919542057283418</v>
      </c>
      <c r="C301" s="4">
        <v>-6.1593505372859827</v>
      </c>
      <c r="D301" s="4">
        <v>3.6795181547511404E-3</v>
      </c>
      <c r="E301" s="4">
        <v>-0.27782266036544806</v>
      </c>
      <c r="F301" s="4">
        <v>0.88914762942900072</v>
      </c>
      <c r="G301" s="4">
        <v>-4.5020492424220748</v>
      </c>
      <c r="H301" s="4">
        <v>-0.38452753017766605</v>
      </c>
      <c r="I301" s="4">
        <v>-4.5671914822984792E-2</v>
      </c>
      <c r="J301" s="8">
        <v>-3.3741244058447862E-3</v>
      </c>
      <c r="K301" s="4">
        <v>-2.2214760970213263E-3</v>
      </c>
    </row>
    <row r="302" spans="1:11" ht="18.75" customHeight="1" x14ac:dyDescent="0.55000000000000004">
      <c r="A302" s="3">
        <v>3</v>
      </c>
      <c r="B302" s="4">
        <v>3.103896481267054</v>
      </c>
      <c r="C302" s="4">
        <v>-6.2101265534271102</v>
      </c>
      <c r="D302" s="4">
        <v>-1.3804847368513711E-4</v>
      </c>
      <c r="E302" s="4">
        <v>-0.27823496955458116</v>
      </c>
      <c r="F302" s="4">
        <v>1.4621366418479715</v>
      </c>
      <c r="G302" s="4">
        <v>-5.5817454405448794</v>
      </c>
      <c r="H302" s="4">
        <v>-0.37913643730521668</v>
      </c>
      <c r="I302" s="4">
        <v>-3.4392895161209462E-2</v>
      </c>
      <c r="J302" s="8">
        <v>-3.4184025217940139E-3</v>
      </c>
      <c r="K302" s="4">
        <v>-6.5629186160400376E-3</v>
      </c>
    </row>
    <row r="303" spans="1:11" ht="18.75" customHeight="1" x14ac:dyDescent="0.55000000000000004">
      <c r="A303" s="4">
        <v>3.01</v>
      </c>
      <c r="B303" s="4">
        <v>3.1202235564956915</v>
      </c>
      <c r="C303" s="4">
        <v>-6.2691271619391458</v>
      </c>
      <c r="D303" s="4">
        <v>-3.9081327004361526E-3</v>
      </c>
      <c r="E303" s="4">
        <v>-0.27846574977088778</v>
      </c>
      <c r="F303" s="4">
        <v>1.7437633742575351</v>
      </c>
      <c r="G303" s="4">
        <v>-6.105125237500145</v>
      </c>
      <c r="H303" s="4">
        <v>-0.37522003348441008</v>
      </c>
      <c r="I303" s="4">
        <v>-9.9339837567727022E-3</v>
      </c>
      <c r="J303" s="8">
        <v>-3.5003131684806436E-3</v>
      </c>
      <c r="K303" s="4">
        <v>-9.367868159833764E-3</v>
      </c>
    </row>
    <row r="304" spans="1:11" ht="18.75" customHeight="1" x14ac:dyDescent="0.55000000000000004">
      <c r="A304" s="4">
        <v>3.02</v>
      </c>
      <c r="B304" s="4">
        <v>3.1374457298275988</v>
      </c>
      <c r="C304" s="4">
        <v>-6.3297081252150367</v>
      </c>
      <c r="D304" s="4">
        <v>-7.6505618962003988E-3</v>
      </c>
      <c r="E304" s="4">
        <v>-0.27841274072181477</v>
      </c>
      <c r="F304" s="4">
        <v>1.6322133021120393</v>
      </c>
      <c r="G304" s="4">
        <v>-5.8808787632938877</v>
      </c>
      <c r="H304" s="4">
        <v>-0.37370285837655398</v>
      </c>
      <c r="I304" s="4">
        <v>2.0614495912382444E-2</v>
      </c>
      <c r="J304" s="8">
        <v>-3.5935826593900093E-3</v>
      </c>
      <c r="K304" s="4">
        <v>-8.5978715663333066E-3</v>
      </c>
    </row>
    <row r="305" spans="1:11" ht="18.75" customHeight="1" x14ac:dyDescent="0.55000000000000004">
      <c r="A305" s="4">
        <v>3.03</v>
      </c>
      <c r="B305" s="4">
        <v>3.1516138421642848</v>
      </c>
      <c r="C305" s="4">
        <v>-6.3843551455781835</v>
      </c>
      <c r="D305" s="4">
        <v>-1.1390310867601748E-2</v>
      </c>
      <c r="E305" s="4">
        <v>-0.27807225177128242</v>
      </c>
      <c r="F305" s="4">
        <v>1.1489266594178771</v>
      </c>
      <c r="G305" s="4">
        <v>-4.9481416503546125</v>
      </c>
      <c r="H305" s="4">
        <v>-0.37458482531522075</v>
      </c>
      <c r="I305" s="4">
        <v>4.5661698369124447E-2</v>
      </c>
      <c r="J305" s="8">
        <v>-3.6601931656813961E-3</v>
      </c>
      <c r="K305" s="4">
        <v>-4.3065745658275494E-3</v>
      </c>
    </row>
    <row r="306" spans="1:11" ht="18.75" customHeight="1" x14ac:dyDescent="0.55000000000000004">
      <c r="A306" s="4">
        <v>3.04</v>
      </c>
      <c r="B306" s="4">
        <v>3.1596442531507214</v>
      </c>
      <c r="C306" s="4">
        <v>-6.4271685203030104</v>
      </c>
      <c r="D306" s="4">
        <v>-1.5147029762140145E-2</v>
      </c>
      <c r="E306" s="4">
        <v>-0.2775458806031032</v>
      </c>
      <c r="F306" s="4">
        <v>0.43136980713895079</v>
      </c>
      <c r="G306" s="4">
        <v>-3.5641858994218794</v>
      </c>
      <c r="H306" s="4">
        <v>-0.37689562763228673</v>
      </c>
      <c r="I306" s="4">
        <v>5.7095749216509312E-2</v>
      </c>
      <c r="J306" s="8">
        <v>-3.6765232514138027E-3</v>
      </c>
      <c r="K306" s="4">
        <v>9.5756270253370972E-4</v>
      </c>
    </row>
    <row r="307" spans="1:11" ht="18.75" customHeight="1" x14ac:dyDescent="0.55000000000000004">
      <c r="A307" s="4">
        <v>3.05</v>
      </c>
      <c r="B307" s="4">
        <v>3.159935078558564</v>
      </c>
      <c r="C307" s="4">
        <v>-6.4550246928930459</v>
      </c>
      <c r="D307" s="4">
        <v>-1.892919822846563E-2</v>
      </c>
      <c r="E307" s="4">
        <v>-0.27697715792207961</v>
      </c>
      <c r="F307" s="4">
        <v>-0.38046731988777993</v>
      </c>
      <c r="G307" s="4">
        <v>-1.9914090603762822</v>
      </c>
      <c r="H307" s="4">
        <v>-0.37951289886272077</v>
      </c>
      <c r="I307" s="4">
        <v>5.4649849716054508E-2</v>
      </c>
      <c r="J307" s="8">
        <v>-3.6459237306715108E-3</v>
      </c>
      <c r="K307" s="4">
        <v>4.821226425771292E-3</v>
      </c>
    </row>
    <row r="308" spans="1:11" ht="18.75" customHeight="1" x14ac:dyDescent="0.55000000000000004">
      <c r="A308" s="4">
        <v>3.06</v>
      </c>
      <c r="B308" s="4">
        <v>3.1519864452464259</v>
      </c>
      <c r="C308" s="4">
        <v>-6.4668649935176328</v>
      </c>
      <c r="D308" s="4">
        <v>-2.2735657460520396E-2</v>
      </c>
      <c r="E308" s="4">
        <v>-0.27648340381550601</v>
      </c>
      <c r="F308" s="4">
        <v>-1.2083942977071054</v>
      </c>
      <c r="G308" s="4">
        <v>-0.37622034906230756</v>
      </c>
      <c r="H308" s="4">
        <v>-0.38164799878164346</v>
      </c>
      <c r="I308" s="4">
        <v>4.307761441678383E-2</v>
      </c>
      <c r="J308" s="8">
        <v>-3.5874013834990459E-3</v>
      </c>
      <c r="K308" s="4">
        <v>6.5224700558498133E-3</v>
      </c>
    </row>
    <row r="309" spans="1:11" ht="18.75" customHeight="1" x14ac:dyDescent="0.55000000000000004">
      <c r="A309" s="4">
        <v>3.07</v>
      </c>
      <c r="B309" s="4">
        <v>3.1358227271349062</v>
      </c>
      <c r="C309" s="4">
        <v>-6.4626126113018652</v>
      </c>
      <c r="D309" s="4">
        <v>-2.6558591053960207E-2</v>
      </c>
      <c r="E309" s="4">
        <v>-0.27612597221478652</v>
      </c>
      <c r="F309" s="4">
        <v>-2.0200175659900133</v>
      </c>
      <c r="G309" s="4">
        <v>1.2205523574277444</v>
      </c>
      <c r="H309" s="4">
        <v>-0.38270903608633816</v>
      </c>
      <c r="I309" s="4">
        <v>2.8384213869325842E-2</v>
      </c>
      <c r="J309" s="8">
        <v>-3.5222261936142048E-3</v>
      </c>
      <c r="K309" s="4">
        <v>6.2008124681202509E-3</v>
      </c>
    </row>
    <row r="310" spans="1:11" ht="18.75" customHeight="1" x14ac:dyDescent="0.55000000000000004">
      <c r="A310" s="4">
        <v>3.08</v>
      </c>
      <c r="B310" s="4">
        <v>3.1117070731516527</v>
      </c>
      <c r="C310" s="4">
        <v>-6.4426433971756953</v>
      </c>
      <c r="D310" s="4">
        <v>-3.0383959841007807E-2</v>
      </c>
      <c r="E310" s="4">
        <v>-0.27590675173060863</v>
      </c>
      <c r="F310" s="4">
        <v>-2.7948169652360257</v>
      </c>
      <c r="G310" s="4">
        <v>2.7594568551886494</v>
      </c>
      <c r="H310" s="4">
        <v>-0.38199375183281381</v>
      </c>
      <c r="I310" s="4">
        <v>1.6365357973710578E-2</v>
      </c>
      <c r="J310" s="8">
        <v>-3.4691179093462045E-3</v>
      </c>
      <c r="K310" s="4">
        <v>4.1594590736718836E-3</v>
      </c>
    </row>
    <row r="311" spans="1:11" ht="18.75" customHeight="1" x14ac:dyDescent="0.55000000000000004">
      <c r="A311" s="4">
        <v>3.09</v>
      </c>
      <c r="B311" s="4">
        <v>3.0801649781144902</v>
      </c>
      <c r="C311" s="4">
        <v>-6.4078404287496156</v>
      </c>
      <c r="D311" s="4">
        <v>-3.4189026361030807E-2</v>
      </c>
      <c r="E311" s="4">
        <v>-0.27577210699174337</v>
      </c>
      <c r="F311" s="4">
        <v>-3.4967495304201672</v>
      </c>
      <c r="G311" s="4">
        <v>4.170828131544722</v>
      </c>
      <c r="H311" s="4">
        <v>-0.37842900828016263</v>
      </c>
      <c r="I311" s="4">
        <v>1.2274982031046756E-2</v>
      </c>
      <c r="J311" s="8">
        <v>-3.4436189895738784E-3</v>
      </c>
      <c r="K311" s="4">
        <v>7.5524349841301155E-4</v>
      </c>
    </row>
    <row r="312" spans="1:11" ht="18.75" customHeight="1" x14ac:dyDescent="0.55000000000000004">
      <c r="A312" s="4">
        <v>3.1</v>
      </c>
      <c r="B312" s="4">
        <v>3.0422534996911885</v>
      </c>
      <c r="C312" s="4">
        <v>-6.3601086693768654</v>
      </c>
      <c r="D312" s="4">
        <v>-3.7937912211964499E-2</v>
      </c>
      <c r="E312" s="4">
        <v>-0.27562147617514959</v>
      </c>
      <c r="F312" s="4">
        <v>-4.0527067317845837</v>
      </c>
      <c r="G312" s="4">
        <v>5.3147538979409221</v>
      </c>
      <c r="H312" s="4">
        <v>-0.37046907703943704</v>
      </c>
      <c r="I312" s="4">
        <v>2.0001620131034403E-2</v>
      </c>
      <c r="J312" s="8">
        <v>-3.4562050565704527E-3</v>
      </c>
      <c r="K312" s="4">
        <v>-3.2768022417319622E-3</v>
      </c>
    </row>
    <row r="313" spans="1:11" ht="18.75" customHeight="1" x14ac:dyDescent="0.55000000000000004">
      <c r="A313" s="4">
        <v>3.11</v>
      </c>
      <c r="B313" s="4">
        <v>2.9999740038134686</v>
      </c>
      <c r="C313" s="4">
        <v>-6.303151175279277</v>
      </c>
      <c r="D313" s="4">
        <v>-4.1578195378968265E-2</v>
      </c>
      <c r="E313" s="4">
        <v>-0.27533098150489982</v>
      </c>
      <c r="F313" s="4">
        <v>-4.3497565087434715</v>
      </c>
      <c r="G313" s="4">
        <v>5.9770788637132037</v>
      </c>
      <c r="H313" s="4">
        <v>-0.35648100802258725</v>
      </c>
      <c r="I313" s="4">
        <v>3.9834227582004549E-2</v>
      </c>
      <c r="J313" s="8">
        <v>-3.5061855406471843E-3</v>
      </c>
      <c r="K313" s="4">
        <v>-6.3959434595577255E-3</v>
      </c>
    </row>
    <row r="314" spans="1:11" ht="18.75" customHeight="1" x14ac:dyDescent="0.55000000000000004">
      <c r="A314" s="4">
        <v>3.12</v>
      </c>
      <c r="B314" s="4">
        <v>2.9564795601910077</v>
      </c>
      <c r="C314" s="4">
        <v>-6.2428459758718367</v>
      </c>
      <c r="D314" s="4">
        <v>-4.504538767109071E-2</v>
      </c>
      <c r="E314" s="4">
        <v>-0.27480340161444822</v>
      </c>
      <c r="F314" s="4">
        <v>-4.284053665490255</v>
      </c>
      <c r="G314" s="4">
        <v>5.9625632002080611</v>
      </c>
      <c r="H314" s="4">
        <v>-0.33593344782261486</v>
      </c>
      <c r="I314" s="4">
        <v>6.5893060613696028E-2</v>
      </c>
      <c r="J314" s="8">
        <v>-3.5744172217169528E-3</v>
      </c>
      <c r="K314" s="4">
        <v>-6.6543387067801484E-3</v>
      </c>
    </row>
    <row r="315" spans="1:11" ht="18.75" customHeight="1" x14ac:dyDescent="0.55000000000000004">
      <c r="A315" s="4">
        <v>3.13</v>
      </c>
      <c r="B315" s="4">
        <v>2.9155353958361174</v>
      </c>
      <c r="C315" s="4">
        <v>-6.1862146177555202</v>
      </c>
      <c r="D315" s="4">
        <v>-4.8280445240963879E-2</v>
      </c>
      <c r="E315" s="4">
        <v>-0.27402821872021721</v>
      </c>
      <c r="F315" s="4">
        <v>-3.8501124362779966</v>
      </c>
      <c r="G315" s="4">
        <v>5.2620605647101124</v>
      </c>
      <c r="H315" s="4">
        <v>-0.31051306815821805</v>
      </c>
      <c r="I315" s="4">
        <v>8.7500938213215196E-2</v>
      </c>
      <c r="J315" s="8">
        <v>-3.6277468589921316E-3</v>
      </c>
      <c r="K315" s="4">
        <v>-3.5515012883242745E-3</v>
      </c>
    </row>
    <row r="316" spans="1:11" ht="18.75" customHeight="1" x14ac:dyDescent="0.55000000000000004">
      <c r="A316" s="4">
        <v>3.14</v>
      </c>
      <c r="B316" s="4">
        <v>2.8803366538389534</v>
      </c>
      <c r="C316" s="4">
        <v>-6.1391978077669496</v>
      </c>
      <c r="D316" s="4">
        <v>-5.1249695205994997E-2</v>
      </c>
      <c r="E316" s="4">
        <v>-0.27309786284404813</v>
      </c>
      <c r="F316" s="4">
        <v>-3.1590242519159992</v>
      </c>
      <c r="G316" s="4">
        <v>4.0848482798966419</v>
      </c>
      <c r="H316" s="4">
        <v>-0.28327148133241709</v>
      </c>
      <c r="I316" s="4">
        <v>9.6032972895008922E-2</v>
      </c>
      <c r="J316" s="8">
        <v>-3.6404396768573615E-3</v>
      </c>
      <c r="K316" s="4">
        <v>1.0437048285507956E-3</v>
      </c>
    </row>
    <row r="317" spans="1:11" ht="18.75" customHeight="1" x14ac:dyDescent="0.55000000000000004">
      <c r="A317" s="4">
        <v>3.15</v>
      </c>
      <c r="B317" s="4">
        <v>2.8527527686342964</v>
      </c>
      <c r="C317" s="4">
        <v>-6.1052443876542295</v>
      </c>
      <c r="D317" s="4">
        <v>-5.3947498965988092E-2</v>
      </c>
      <c r="E317" s="4">
        <v>-0.27215724898216348</v>
      </c>
      <c r="F317" s="4">
        <v>-2.3465275518455959</v>
      </c>
      <c r="G317" s="4">
        <v>2.6857703167433153</v>
      </c>
      <c r="H317" s="4">
        <v>-0.25645631539888025</v>
      </c>
      <c r="I317" s="4">
        <v>8.9836554679497277E-2</v>
      </c>
      <c r="J317" s="8">
        <v>-3.609646968702385E-3</v>
      </c>
      <c r="K317" s="4">
        <v>4.8607226374792617E-3</v>
      </c>
    </row>
    <row r="318" spans="1:11" ht="18.75" customHeight="1" x14ac:dyDescent="0.55000000000000004">
      <c r="A318" s="4">
        <v>3.16</v>
      </c>
      <c r="B318" s="4">
        <v>2.8335194564917616</v>
      </c>
      <c r="C318" s="4">
        <v>-6.0856749804357202</v>
      </c>
      <c r="D318" s="4">
        <v>-5.6382405406698866E-2</v>
      </c>
      <c r="E318" s="4">
        <v>-0.27133849430712442</v>
      </c>
      <c r="F318" s="4">
        <v>-1.4983280806279546</v>
      </c>
      <c r="G318" s="4">
        <v>1.2257265511521269</v>
      </c>
      <c r="H318" s="4">
        <v>-0.23068232339657541</v>
      </c>
      <c r="I318" s="4">
        <v>7.2472962704286312E-2</v>
      </c>
      <c r="J318" s="8">
        <v>-3.5491687753044301E-3</v>
      </c>
      <c r="K318" s="4">
        <v>6.9277691132610137E-3</v>
      </c>
    </row>
    <row r="319" spans="1:11" ht="18.75" customHeight="1" x14ac:dyDescent="0.55000000000000004">
      <c r="A319" s="4">
        <v>3.17</v>
      </c>
      <c r="B319" s="4">
        <v>2.8227799294508236</v>
      </c>
      <c r="C319" s="4">
        <v>-6.0806984702298204</v>
      </c>
      <c r="D319" s="4">
        <v>-5.8563230526876009E-2</v>
      </c>
      <c r="E319" s="4">
        <v>-0.27072786277471722</v>
      </c>
      <c r="F319" s="4">
        <v>-0.65134975943424289</v>
      </c>
      <c r="G319" s="4">
        <v>-0.22616461984097391</v>
      </c>
      <c r="H319" s="4">
        <v>-0.20552290805207279</v>
      </c>
      <c r="I319" s="4">
        <v>4.907734166545933E-2</v>
      </c>
      <c r="J319" s="8">
        <v>-3.4769044297384391E-3</v>
      </c>
      <c r="K319" s="4">
        <v>7.257264663287891E-3</v>
      </c>
    </row>
    <row r="320" spans="1:11" ht="18.75" customHeight="1" x14ac:dyDescent="0.55000000000000004">
      <c r="A320" s="4">
        <v>3.18</v>
      </c>
      <c r="B320" s="4">
        <v>2.8204357740697983</v>
      </c>
      <c r="C320" s="4">
        <v>-6.090074726639048</v>
      </c>
      <c r="D320" s="4">
        <v>-6.0492242954286055E-2</v>
      </c>
      <c r="E320" s="4">
        <v>-0.27036032856153452</v>
      </c>
      <c r="F320" s="4">
        <v>0.1785527834249275</v>
      </c>
      <c r="G320" s="4">
        <v>-1.6408753802824567</v>
      </c>
      <c r="H320" s="4">
        <v>-0.18017695626438854</v>
      </c>
      <c r="I320" s="4">
        <v>2.465467002094748E-2</v>
      </c>
      <c r="J320" s="8">
        <v>-3.4089040151779196E-3</v>
      </c>
      <c r="K320" s="4">
        <v>6.1209207845349086E-3</v>
      </c>
    </row>
    <row r="321" spans="1:11" ht="18.75" customHeight="1" x14ac:dyDescent="0.55000000000000004">
      <c r="A321" s="4">
        <v>3.19</v>
      </c>
      <c r="B321" s="4">
        <v>2.8262383319754303</v>
      </c>
      <c r="C321" s="4">
        <v>-6.1132911350208499</v>
      </c>
      <c r="D321" s="4">
        <v>-6.2163383730054443E-2</v>
      </c>
      <c r="E321" s="4">
        <v>-0.27022269739844945</v>
      </c>
      <c r="F321" s="4">
        <v>0.97402707214494177</v>
      </c>
      <c r="G321" s="4">
        <v>-2.9869399438760964</v>
      </c>
      <c r="H321" s="4">
        <v>-0.15382246979595995</v>
      </c>
      <c r="I321" s="4">
        <v>3.8430606711000325E-3</v>
      </c>
      <c r="J321" s="8">
        <v>-3.3585100621652186E-3</v>
      </c>
      <c r="K321" s="4">
        <v>3.7788541974049833E-3</v>
      </c>
    </row>
    <row r="322" spans="1:11" ht="18.75" customHeight="1" x14ac:dyDescent="0.55000000000000004">
      <c r="A322" s="4">
        <v>3.2</v>
      </c>
      <c r="B322" s="4">
        <v>2.8396847502741216</v>
      </c>
      <c r="C322" s="4">
        <v>-6.1493684789056617</v>
      </c>
      <c r="D322" s="4">
        <v>-6.356330708624941E-2</v>
      </c>
      <c r="E322" s="4">
        <v>-0.27025718941767912</v>
      </c>
      <c r="F322" s="4">
        <v>1.6988945289123543</v>
      </c>
      <c r="G322" s="4">
        <v>-4.1973167104698215</v>
      </c>
      <c r="H322" s="4">
        <v>-0.1258718542980439</v>
      </c>
      <c r="I322" s="4">
        <v>-9.1161398131601977E-3</v>
      </c>
      <c r="J322" s="8">
        <v>-3.3362844747861324E-3</v>
      </c>
      <c r="K322" s="4">
        <v>5.6128993625774513E-4</v>
      </c>
    </row>
    <row r="323" spans="1:11" ht="18.75" customHeight="1" x14ac:dyDescent="0.55000000000000004">
      <c r="A323" s="4">
        <v>3.21</v>
      </c>
      <c r="B323" s="4">
        <v>2.8597556474056316</v>
      </c>
      <c r="C323" s="4">
        <v>-6.196361641000057</v>
      </c>
      <c r="D323" s="4">
        <v>-6.4675434315830699E-2</v>
      </c>
      <c r="E323" s="4">
        <v>-0.27036802000608778</v>
      </c>
      <c r="F323" s="4">
        <v>2.2844112378090888</v>
      </c>
      <c r="G323" s="4">
        <v>-5.1426633952811258</v>
      </c>
      <c r="H323" s="4">
        <v>-9.6342265530805035E-2</v>
      </c>
      <c r="I323" s="4">
        <v>-1.1070193814602707E-2</v>
      </c>
      <c r="J323" s="8">
        <v>-3.3479779130530045E-3</v>
      </c>
      <c r="K323" s="4">
        <v>-2.8409765773044389E-3</v>
      </c>
    </row>
    <row r="324" spans="1:11" ht="18.75" customHeight="1" x14ac:dyDescent="0.55000000000000004">
      <c r="A324" s="4">
        <v>3.22</v>
      </c>
      <c r="B324" s="4">
        <v>2.8845786461912315</v>
      </c>
      <c r="C324" s="4">
        <v>-6.2507120290103968</v>
      </c>
      <c r="D324" s="4">
        <v>-6.548837004893926E-2</v>
      </c>
      <c r="E324" s="4">
        <v>-0.27044059721769431</v>
      </c>
      <c r="F324" s="4">
        <v>2.6318985962406121</v>
      </c>
      <c r="G324" s="4">
        <v>-5.6355597461708609</v>
      </c>
      <c r="H324" s="4">
        <v>-6.632053746849785E-2</v>
      </c>
      <c r="I324" s="4">
        <v>-1.8053861554828631E-3</v>
      </c>
      <c r="J324" s="8">
        <v>-3.3893945824241783E-3</v>
      </c>
      <c r="K324" s="4">
        <v>-5.1194898700029886E-3</v>
      </c>
    </row>
    <row r="325" spans="1:11" ht="18.75" customHeight="1" x14ac:dyDescent="0.55000000000000004">
      <c r="A325" s="4">
        <v>3.23</v>
      </c>
      <c r="B325" s="4">
        <v>2.9113059798627634</v>
      </c>
      <c r="C325" s="4">
        <v>-6.3070021211925935</v>
      </c>
      <c r="D325" s="4">
        <v>-6.6007536181886747E-2</v>
      </c>
      <c r="E325" s="4">
        <v>-0.2703822117881986</v>
      </c>
      <c r="F325" s="4">
        <v>2.6561563272251045</v>
      </c>
      <c r="G325" s="4">
        <v>-5.513085238256985</v>
      </c>
      <c r="H325" s="4">
        <v>-3.8011706955682144E-2</v>
      </c>
      <c r="I325" s="4">
        <v>1.3876747774382213E-2</v>
      </c>
      <c r="J325" s="8">
        <v>-3.4416101067375163E-3</v>
      </c>
      <c r="K325" s="4">
        <v>-4.8183194390224978E-3</v>
      </c>
    </row>
    <row r="326" spans="1:11" ht="18.75" customHeight="1" x14ac:dyDescent="0.55000000000000004">
      <c r="A326" s="4">
        <v>3.24</v>
      </c>
      <c r="B326" s="4">
        <v>2.9366072223864985</v>
      </c>
      <c r="C326" s="4">
        <v>-6.3588886477444557</v>
      </c>
      <c r="D326" s="4">
        <v>-6.6262095293069118E-2</v>
      </c>
      <c r="E326" s="4">
        <v>-0.27017116813545783</v>
      </c>
      <c r="F326" s="4">
        <v>2.3556854980337096</v>
      </c>
      <c r="G326" s="4">
        <v>-4.7720785956836185</v>
      </c>
      <c r="H326" s="4">
        <v>-1.3696300537335147E-2</v>
      </c>
      <c r="I326" s="4">
        <v>2.7180959119224905E-2</v>
      </c>
      <c r="J326" s="8">
        <v>-3.4764538511665474E-3</v>
      </c>
      <c r="K326" s="4">
        <v>-1.7993040485303655E-3</v>
      </c>
    </row>
    <row r="327" spans="1:11" ht="18.75" customHeight="1" x14ac:dyDescent="0.55000000000000004">
      <c r="A327" s="4">
        <v>3.25</v>
      </c>
      <c r="B327" s="4">
        <v>2.9576473234827954</v>
      </c>
      <c r="C327" s="4">
        <v>-6.4009766553765868</v>
      </c>
      <c r="D327" s="4">
        <v>-6.6297859475705115E-2</v>
      </c>
      <c r="E327" s="4">
        <v>-0.26987177375050764</v>
      </c>
      <c r="F327" s="4">
        <v>1.8241093730678095</v>
      </c>
      <c r="G327" s="4">
        <v>-3.5921231369571851</v>
      </c>
      <c r="H327" s="4">
        <v>5.7610372109926089E-3</v>
      </c>
      <c r="I327" s="4">
        <v>3.0748675527594822E-2</v>
      </c>
      <c r="J327" s="8">
        <v>-3.4742078084227142E-3</v>
      </c>
      <c r="K327" s="4">
        <v>2.232787976435668E-3</v>
      </c>
    </row>
    <row r="328" spans="1:11" ht="18.75" customHeight="1" x14ac:dyDescent="0.55000000000000004">
      <c r="A328" s="4">
        <v>3.26</v>
      </c>
      <c r="B328" s="4">
        <v>2.9727089606045816</v>
      </c>
      <c r="C328" s="4">
        <v>-6.4300161708984689</v>
      </c>
      <c r="D328" s="4">
        <v>-6.6160484473936187E-2</v>
      </c>
      <c r="E328" s="4">
        <v>-0.26959475342287936</v>
      </c>
      <c r="F328" s="4">
        <v>1.1768035568546564</v>
      </c>
      <c r="G328" s="4">
        <v>-2.1946115589959909</v>
      </c>
      <c r="H328" s="4">
        <v>2.1157897365740166E-2</v>
      </c>
      <c r="I328" s="4">
        <v>2.2910181845133902E-2</v>
      </c>
      <c r="J328" s="8">
        <v>-3.4349311058704153E-3</v>
      </c>
      <c r="K328" s="4">
        <v>5.3696043312404266E-3</v>
      </c>
    </row>
    <row r="329" spans="1:11" ht="18.75" customHeight="1" x14ac:dyDescent="0.55000000000000004">
      <c r="A329" s="4">
        <v>3.27</v>
      </c>
      <c r="B329" s="4">
        <v>2.9810576351030207</v>
      </c>
      <c r="C329" s="4">
        <v>-6.4446416560571178</v>
      </c>
      <c r="D329" s="4">
        <v>-6.5883129457647877E-2</v>
      </c>
      <c r="E329" s="4">
        <v>-0.26944177166507305</v>
      </c>
      <c r="F329" s="4">
        <v>0.49039745327695783</v>
      </c>
      <c r="G329" s="4">
        <v>-0.72629900717016382</v>
      </c>
      <c r="H329" s="4">
        <v>3.4023498148695826E-2</v>
      </c>
      <c r="I329" s="4">
        <v>6.6618065527305889E-3</v>
      </c>
      <c r="J329" s="8">
        <v>-3.3726180070585239E-3</v>
      </c>
      <c r="K329" s="4">
        <v>6.7928688815684863E-3</v>
      </c>
    </row>
    <row r="330" spans="1:11" ht="18.75" customHeight="1" x14ac:dyDescent="0.55000000000000004">
      <c r="A330" s="4">
        <v>3.28</v>
      </c>
      <c r="B330" s="4">
        <v>2.9825137337645438</v>
      </c>
      <c r="C330" s="4">
        <v>-6.4445491536800024</v>
      </c>
      <c r="D330" s="4">
        <v>-6.5483345891615655E-2</v>
      </c>
      <c r="E330" s="4">
        <v>-0.26947371806690001</v>
      </c>
      <c r="F330" s="4">
        <v>-0.19742802983600916</v>
      </c>
      <c r="G330" s="4">
        <v>0.74080529815714413</v>
      </c>
      <c r="H330" s="4">
        <v>4.5884154758955367E-2</v>
      </c>
      <c r="I330" s="4">
        <v>-1.3246171951466773E-2</v>
      </c>
      <c r="J330" s="8">
        <v>-3.3048344165179855E-3</v>
      </c>
      <c r="K330" s="4">
        <v>6.4937267187289861E-3</v>
      </c>
    </row>
    <row r="331" spans="1:11" ht="18.75" customHeight="1" x14ac:dyDescent="0.55000000000000004">
      <c r="A331" s="4">
        <v>3.29</v>
      </c>
      <c r="B331" s="4">
        <v>2.9771803022341543</v>
      </c>
      <c r="C331" s="4">
        <v>-6.4299744141113564</v>
      </c>
      <c r="D331" s="4">
        <v>-6.4964170466512344E-2</v>
      </c>
      <c r="E331" s="4">
        <v>-0.26970251065979273</v>
      </c>
      <c r="F331" s="4">
        <v>-0.86358552564137414</v>
      </c>
      <c r="G331" s="4">
        <v>2.1626945316263733</v>
      </c>
      <c r="H331" s="4">
        <v>5.8127255357714978E-2</v>
      </c>
      <c r="I331" s="4">
        <v>-3.1910636012533175E-2</v>
      </c>
      <c r="J331" s="8">
        <v>-3.2477336870752487E-3</v>
      </c>
      <c r="K331" s="4">
        <v>4.6984246194072482E-3</v>
      </c>
    </row>
    <row r="332" spans="1:11" ht="18.75" customHeight="1" x14ac:dyDescent="0.55000000000000004">
      <c r="A332" s="4">
        <v>3.3</v>
      </c>
      <c r="B332" s="4">
        <v>2.9654164989196694</v>
      </c>
      <c r="C332" s="4">
        <v>-6.4016393046783477</v>
      </c>
      <c r="D332" s="4">
        <v>-6.431497229550194E-2</v>
      </c>
      <c r="E332" s="4">
        <v>-0.27009258866447255</v>
      </c>
      <c r="F332" s="4">
        <v>-1.4764780489061744</v>
      </c>
      <c r="G332" s="4">
        <v>3.4796560542671875</v>
      </c>
      <c r="H332" s="4">
        <v>7.2121230731442054E-2</v>
      </c>
      <c r="I332" s="4">
        <v>-4.4801383171026811E-2</v>
      </c>
      <c r="J332" s="8">
        <v>-3.2148980050542785E-3</v>
      </c>
      <c r="K332" s="4">
        <v>1.7010284861059062E-3</v>
      </c>
    </row>
    <row r="333" spans="1:11" ht="18.75" customHeight="1" x14ac:dyDescent="0.55000000000000004">
      <c r="A333" s="4">
        <v>3.31</v>
      </c>
      <c r="B333" s="4">
        <v>2.9480180031311631</v>
      </c>
      <c r="C333" s="4">
        <v>-6.3610869127842449</v>
      </c>
      <c r="D333" s="4">
        <v>-6.3511228914059456E-2</v>
      </c>
      <c r="E333" s="4">
        <v>-0.27056721851527632</v>
      </c>
      <c r="F333" s="4">
        <v>-1.9779969464520342</v>
      </c>
      <c r="G333" s="4">
        <v>4.5827216542361073</v>
      </c>
      <c r="H333" s="4">
        <v>8.9263889641674032E-2</v>
      </c>
      <c r="I333" s="4">
        <v>-4.8374498773423404E-2</v>
      </c>
      <c r="J333" s="8">
        <v>-3.2159811546630191E-3</v>
      </c>
      <c r="K333" s="4">
        <v>-1.9570481963289469E-3</v>
      </c>
    </row>
    <row r="334" spans="1:11" ht="18.75" customHeight="1" x14ac:dyDescent="0.55000000000000004">
      <c r="A334" s="4">
        <v>3.32</v>
      </c>
      <c r="B334" s="4">
        <v>2.9265261208650579</v>
      </c>
      <c r="C334" s="4">
        <v>-6.3112544548653551</v>
      </c>
      <c r="D334" s="4">
        <v>-6.2515294039430458E-2</v>
      </c>
      <c r="E334" s="4">
        <v>-0.27102486308241946</v>
      </c>
      <c r="F334" s="4">
        <v>-2.2783425726396693</v>
      </c>
      <c r="G334" s="4">
        <v>5.3043718243928035</v>
      </c>
      <c r="H334" s="4">
        <v>0.1106934414173187</v>
      </c>
      <c r="I334" s="4">
        <v>-4.1535302230367291E-2</v>
      </c>
      <c r="J334" s="8">
        <v>-3.2526686474101739E-3</v>
      </c>
      <c r="K334" s="4">
        <v>-5.1847417657691743E-3</v>
      </c>
    </row>
    <row r="335" spans="1:11" ht="18.75" customHeight="1" x14ac:dyDescent="0.55000000000000004">
      <c r="A335" s="4">
        <v>3.33</v>
      </c>
      <c r="B335" s="4">
        <v>2.9034389200430035</v>
      </c>
      <c r="C335" s="4">
        <v>-6.2568602202340866</v>
      </c>
      <c r="D335" s="4">
        <v>-6.1282421186515112E-2</v>
      </c>
      <c r="E335" s="4">
        <v>-0.27137349846702769</v>
      </c>
      <c r="F335" s="4">
        <v>-2.284476059059799</v>
      </c>
      <c r="G335" s="4">
        <v>5.4717471807680802</v>
      </c>
      <c r="H335" s="4">
        <v>0.13654451557200328</v>
      </c>
      <c r="I335" s="4">
        <v>-2.7528205142371146E-2</v>
      </c>
      <c r="J335" s="8">
        <v>-3.3131177370796139E-3</v>
      </c>
      <c r="K335" s="4">
        <v>-6.4670652214395266E-3</v>
      </c>
    </row>
    <row r="336" spans="1:11" ht="18.75" customHeight="1" x14ac:dyDescent="0.55000000000000004">
      <c r="A336" s="4">
        <v>3.34</v>
      </c>
      <c r="B336" s="4">
        <v>2.8819381940289097</v>
      </c>
      <c r="C336" s="4">
        <v>-6.2038907200142512</v>
      </c>
      <c r="D336" s="4">
        <v>-5.9774499115739343E-2</v>
      </c>
      <c r="E336" s="4">
        <v>-0.27157627725754196</v>
      </c>
      <c r="F336" s="4">
        <v>-1.9637501792760224</v>
      </c>
      <c r="G336" s="4">
        <v>5.024454794821728</v>
      </c>
      <c r="H336" s="4">
        <v>0.16532847480242413</v>
      </c>
      <c r="I336" s="4">
        <v>-1.378249657204875E-2</v>
      </c>
      <c r="J336" s="8">
        <v>-3.3725575357836761E-3</v>
      </c>
      <c r="K336" s="4">
        <v>-4.9819953713686792E-3</v>
      </c>
    </row>
    <row r="337" spans="1:11" ht="18.75" customHeight="1" x14ac:dyDescent="0.55000000000000004">
      <c r="A337" s="4">
        <v>3.35</v>
      </c>
      <c r="B337" s="4">
        <v>2.8650502913954536</v>
      </c>
      <c r="C337" s="4">
        <v>-6.1580438956701578</v>
      </c>
      <c r="D337" s="4">
        <v>-5.7974436603227028E-2</v>
      </c>
      <c r="E337" s="4">
        <v>-0.27167567383780222</v>
      </c>
      <c r="F337" s="4">
        <v>-1.3787721103346766</v>
      </c>
      <c r="G337" s="4">
        <v>4.0783903756251405</v>
      </c>
      <c r="H337" s="4">
        <v>0.19456102550877985</v>
      </c>
      <c r="I337" s="4">
        <v>-7.8246242857747342E-3</v>
      </c>
      <c r="J337" s="8">
        <v>-3.4064625665601663E-3</v>
      </c>
      <c r="K337" s="4">
        <v>-1.6419335718808957E-3</v>
      </c>
    </row>
    <row r="338" spans="1:11" ht="18.75" customHeight="1" x14ac:dyDescent="0.55000000000000004">
      <c r="A338" s="4">
        <v>3.36</v>
      </c>
      <c r="B338" s="4">
        <v>2.8548733652821325</v>
      </c>
      <c r="C338" s="4">
        <v>-6.123301247267821</v>
      </c>
      <c r="D338" s="4">
        <v>-5.5888301393254819E-2</v>
      </c>
      <c r="E338" s="4">
        <v>-0.27176965786980489</v>
      </c>
      <c r="F338" s="4">
        <v>-0.63963946001130934</v>
      </c>
      <c r="G338" s="4">
        <v>2.837028286107897</v>
      </c>
      <c r="H338" s="4">
        <v>0.22233707324892754</v>
      </c>
      <c r="I338" s="4">
        <v>-1.2762418769207352E-2</v>
      </c>
      <c r="J338" s="8">
        <v>-3.4053773743687506E-3</v>
      </c>
      <c r="K338" s="4">
        <v>1.731174814105213E-3</v>
      </c>
    </row>
    <row r="339" spans="1:11" ht="18.75" customHeight="1" x14ac:dyDescent="0.55000000000000004">
      <c r="A339" s="4">
        <v>3.37</v>
      </c>
      <c r="B339" s="4">
        <v>2.8524691657359607</v>
      </c>
      <c r="C339" s="4">
        <v>-6.101729628480494</v>
      </c>
      <c r="D339" s="4">
        <v>-5.3534534672121097E-2</v>
      </c>
      <c r="E339" s="4">
        <v>-0.27196193405841507</v>
      </c>
      <c r="F339" s="4">
        <v>0.16447226896098155</v>
      </c>
      <c r="G339" s="4">
        <v>1.4650366309774279</v>
      </c>
      <c r="H339" s="4">
        <v>0.24809240391712972</v>
      </c>
      <c r="I339" s="4">
        <v>-2.692894696350516E-2</v>
      </c>
      <c r="J339" s="8">
        <v>-3.3759054832640011E-3</v>
      </c>
      <c r="K339" s="4">
        <v>3.916577864319459E-3</v>
      </c>
    </row>
    <row r="340" spans="1:11" ht="18.75" customHeight="1" x14ac:dyDescent="0.55000000000000004">
      <c r="A340" s="4">
        <v>3.38</v>
      </c>
      <c r="B340" s="4">
        <v>2.8582136244865413</v>
      </c>
      <c r="C340" s="4">
        <v>-6.0941304069879232</v>
      </c>
      <c r="D340" s="4">
        <v>-5.0932007654616369E-2</v>
      </c>
      <c r="E340" s="4">
        <v>-0.27232552364073215</v>
      </c>
      <c r="F340" s="4">
        <v>0.98463703680162773</v>
      </c>
      <c r="G340" s="4">
        <v>5.2583640425026223E-2</v>
      </c>
      <c r="H340" s="4">
        <v>0.27218979790250108</v>
      </c>
      <c r="I340" s="4">
        <v>-4.6267519372750261E-2</v>
      </c>
      <c r="J340" s="8">
        <v>-3.3321760540911947E-3</v>
      </c>
      <c r="K340" s="4">
        <v>4.5753793667852993E-3</v>
      </c>
    </row>
    <row r="341" spans="1:11" ht="18.75" customHeight="1" x14ac:dyDescent="0.55000000000000004">
      <c r="A341" s="4">
        <v>3.39</v>
      </c>
      <c r="B341" s="4">
        <v>2.872132826923635</v>
      </c>
      <c r="C341" s="4">
        <v>-6.1006607974682749</v>
      </c>
      <c r="D341" s="4">
        <v>-4.8094076593820936E-2</v>
      </c>
      <c r="E341" s="4">
        <v>-0.27288904602291342</v>
      </c>
      <c r="F341" s="4">
        <v>1.7961686013105518</v>
      </c>
      <c r="G341" s="4">
        <v>-1.3548672830199839</v>
      </c>
      <c r="H341" s="4">
        <v>0.29528159563756678</v>
      </c>
      <c r="I341" s="4">
        <v>-6.6136171518436759E-2</v>
      </c>
      <c r="J341" s="8">
        <v>-3.289252373069193E-3</v>
      </c>
      <c r="K341" s="4">
        <v>3.7796478177566902E-3</v>
      </c>
    </row>
    <row r="342" spans="1:11" ht="18.75" customHeight="1" x14ac:dyDescent="0.55000000000000004">
      <c r="A342" s="4">
        <v>3.4</v>
      </c>
      <c r="B342" s="4">
        <v>2.8940380544621886</v>
      </c>
      <c r="C342" s="4">
        <v>-6.1210797847697584</v>
      </c>
      <c r="D342" s="4">
        <v>-4.5027886899258171E-2</v>
      </c>
      <c r="E342" s="4">
        <v>-0.27363454803916948</v>
      </c>
      <c r="F342" s="4">
        <v>2.577495694239226</v>
      </c>
      <c r="G342" s="4">
        <v>-2.7169107752820869</v>
      </c>
      <c r="H342" s="4">
        <v>0.31790723615949495</v>
      </c>
      <c r="I342" s="4">
        <v>-8.1900701051436403E-2</v>
      </c>
      <c r="J342" s="8">
        <v>-3.2608842547934428E-3</v>
      </c>
      <c r="K342" s="4">
        <v>1.6959692282263298E-3</v>
      </c>
    </row>
    <row r="343" spans="1:11" ht="18.75" customHeight="1" x14ac:dyDescent="0.55000000000000004">
      <c r="A343" s="4">
        <v>3.41</v>
      </c>
      <c r="B343" s="4">
        <v>2.9234620319978983</v>
      </c>
      <c r="C343" s="4">
        <v>-6.154619027943057</v>
      </c>
      <c r="D343" s="4">
        <v>-4.1736914840264747E-2</v>
      </c>
      <c r="E343" s="4">
        <v>-0.27449861837558998</v>
      </c>
      <c r="F343" s="4">
        <v>3.2915291187058866</v>
      </c>
      <c r="G343" s="4">
        <v>-3.9628764515119341</v>
      </c>
      <c r="H343" s="4">
        <v>0.34021492580282631</v>
      </c>
      <c r="I343" s="4">
        <v>-8.9160827365412976E-2</v>
      </c>
      <c r="J343" s="8">
        <v>-3.2587679225588844E-3</v>
      </c>
      <c r="K343" s="4">
        <v>-1.4066883768926836E-3</v>
      </c>
    </row>
    <row r="344" spans="1:11" ht="18.75" customHeight="1" x14ac:dyDescent="0.55000000000000004">
      <c r="A344" s="4">
        <v>3.42</v>
      </c>
      <c r="B344" s="4">
        <v>2.9594213307673889</v>
      </c>
      <c r="C344" s="4">
        <v>-6.1995233653859296</v>
      </c>
      <c r="D344" s="4">
        <v>-3.8226346705247549E-2</v>
      </c>
      <c r="E344" s="4">
        <v>-0.27537776905983236</v>
      </c>
      <c r="F344" s="4">
        <v>3.8701528794437174</v>
      </c>
      <c r="G344" s="4">
        <v>-4.9623208628547646</v>
      </c>
      <c r="H344" s="4">
        <v>0.36166290840669701</v>
      </c>
      <c r="I344" s="4">
        <v>-8.4515570682472396E-2</v>
      </c>
      <c r="J344" s="8">
        <v>-3.2903999997278442E-3</v>
      </c>
      <c r="K344" s="4">
        <v>-4.9000541023648883E-3</v>
      </c>
    </row>
    <row r="345" spans="1:11" ht="18.75" customHeight="1" x14ac:dyDescent="0.55000000000000004">
      <c r="A345" s="4">
        <v>3.43</v>
      </c>
      <c r="B345" s="4">
        <v>3.0000818737044321</v>
      </c>
      <c r="C345" s="4">
        <v>-6.2524077878491564</v>
      </c>
      <c r="D345" s="4">
        <v>-3.4511252694911822E-2</v>
      </c>
      <c r="E345" s="4">
        <v>-0.27614697266047794</v>
      </c>
      <c r="F345" s="4">
        <v>4.2138866302617295</v>
      </c>
      <c r="G345" s="4">
        <v>-5.5246192096236673</v>
      </c>
      <c r="H345" s="4">
        <v>0.38080958120712388</v>
      </c>
      <c r="I345" s="4">
        <v>-6.746625414514866E-2</v>
      </c>
      <c r="J345" s="8">
        <v>-3.3538794231978272E-3</v>
      </c>
      <c r="K345" s="4">
        <v>-7.5110985108857034E-3</v>
      </c>
    </row>
    <row r="346" spans="1:11" ht="18.75" customHeight="1" x14ac:dyDescent="0.55000000000000004">
      <c r="A346" s="4">
        <v>3.44</v>
      </c>
      <c r="B346" s="4">
        <v>3.0426020424073599</v>
      </c>
      <c r="C346" s="4">
        <v>-6.3079575180316896</v>
      </c>
      <c r="D346" s="4">
        <v>-3.0624513530960143E-2</v>
      </c>
      <c r="E346" s="4">
        <v>-0.27670062870307266</v>
      </c>
      <c r="F346" s="4">
        <v>4.2313669823176259</v>
      </c>
      <c r="G346" s="4">
        <v>-5.4749313638296702</v>
      </c>
      <c r="H346" s="4">
        <v>0.39567066677206286</v>
      </c>
      <c r="I346" s="4">
        <v>-4.2649321780299378E-2</v>
      </c>
      <c r="J346" s="8">
        <v>-3.4323693970211011E-3</v>
      </c>
      <c r="K346" s="4">
        <v>-7.6867924270580855E-3</v>
      </c>
    </row>
    <row r="347" spans="1:11" ht="18.75" customHeight="1" x14ac:dyDescent="0.55000000000000004">
      <c r="A347" s="4">
        <v>3.45</v>
      </c>
      <c r="B347" s="4">
        <v>3.0835674031957145</v>
      </c>
      <c r="C347" s="4">
        <v>-6.3597645741777091</v>
      </c>
      <c r="D347" s="4">
        <v>-2.661679206199594E-2</v>
      </c>
      <c r="E347" s="4">
        <v>-0.27700432536084019</v>
      </c>
      <c r="F347" s="4">
        <v>3.9100806846141682</v>
      </c>
      <c r="G347" s="4">
        <v>-4.7899332382618516</v>
      </c>
      <c r="H347" s="4">
        <v>0.40490737007708305</v>
      </c>
      <c r="I347" s="4">
        <v>-1.9107022895143676E-2</v>
      </c>
      <c r="J347" s="8">
        <v>-3.4979018979967285E-3</v>
      </c>
      <c r="K347" s="4">
        <v>-5.0254219994091149E-3</v>
      </c>
    </row>
    <row r="348" spans="1:11" ht="18.75" customHeight="1" x14ac:dyDescent="0.55000000000000004">
      <c r="A348" s="4">
        <v>3.46</v>
      </c>
      <c r="B348" s="4">
        <v>3.1199590222899025</v>
      </c>
      <c r="C348" s="4">
        <v>-6.4021864702828939</v>
      </c>
      <c r="D348" s="4">
        <v>-2.254434623011577E-2</v>
      </c>
      <c r="E348" s="4">
        <v>-0.27711464996590418</v>
      </c>
      <c r="F348" s="4">
        <v>3.3363762938946744</v>
      </c>
      <c r="G348" s="4">
        <v>-3.6358687249108916</v>
      </c>
      <c r="H348" s="4">
        <v>0.40879041955490142</v>
      </c>
      <c r="I348" s="4">
        <v>-4.9101414614724954E-3</v>
      </c>
      <c r="J348" s="8">
        <v>-3.5284295062925964E-3</v>
      </c>
      <c r="K348" s="4">
        <v>-1.0441299179831433E-3</v>
      </c>
    </row>
    <row r="349" spans="1:11" ht="18.75" customHeight="1" x14ac:dyDescent="0.55000000000000004">
      <c r="A349" s="4">
        <v>3.47</v>
      </c>
      <c r="B349" s="4">
        <v>3.1498496757463261</v>
      </c>
      <c r="C349" s="4">
        <v>-6.4316788883518745</v>
      </c>
      <c r="D349" s="4">
        <v>-1.8454144411485424E-2</v>
      </c>
      <c r="E349" s="4">
        <v>-0.27714216345104004</v>
      </c>
      <c r="F349" s="4">
        <v>2.627655614336954</v>
      </c>
      <c r="G349" s="4">
        <v>-2.2381103190264242</v>
      </c>
      <c r="H349" s="4">
        <v>0.40872237122774308</v>
      </c>
      <c r="I349" s="4">
        <v>-2.4250648758616378E-3</v>
      </c>
      <c r="J349" s="8">
        <v>-3.5211513024319165E-3</v>
      </c>
      <c r="K349" s="4">
        <v>2.2688715307455139E-3</v>
      </c>
    </row>
    <row r="350" spans="1:11" ht="18.75" customHeight="1" x14ac:dyDescent="0.55000000000000004">
      <c r="A350" s="4">
        <v>3.48</v>
      </c>
      <c r="B350" s="4">
        <v>3.1723450739861812</v>
      </c>
      <c r="C350" s="4">
        <v>-6.4466784714334979</v>
      </c>
      <c r="D350" s="4">
        <v>-1.4378255311424639E-2</v>
      </c>
      <c r="E350" s="4">
        <v>-0.27719326841470343</v>
      </c>
      <c r="F350" s="4">
        <v>1.8674208846715667</v>
      </c>
      <c r="G350" s="4">
        <v>-0.75660143776258915</v>
      </c>
      <c r="H350" s="4">
        <v>0.40612926132229205</v>
      </c>
      <c r="I350" s="4">
        <v>-8.911620428376843E-3</v>
      </c>
      <c r="J350" s="8">
        <v>-3.4886962558718154E-3</v>
      </c>
      <c r="K350" s="4">
        <v>3.9194313139922611E-3</v>
      </c>
    </row>
    <row r="351" spans="1:11" ht="18.75" customHeight="1" x14ac:dyDescent="0.55000000000000004">
      <c r="A351" s="4">
        <v>3.49</v>
      </c>
      <c r="B351" s="4">
        <v>3.1871763931094037</v>
      </c>
      <c r="C351" s="4">
        <v>-6.4468174926746178</v>
      </c>
      <c r="D351" s="4">
        <v>-1.033675060633904E-2</v>
      </c>
      <c r="E351" s="4">
        <v>-0.27733408955035116</v>
      </c>
      <c r="F351" s="4">
        <v>1.1001846607791248</v>
      </c>
      <c r="G351" s="4">
        <v>0.72390214823957688</v>
      </c>
      <c r="H351" s="4">
        <v>0.40196550518584528</v>
      </c>
      <c r="I351" s="4">
        <v>-1.9501624335388164E-2</v>
      </c>
      <c r="J351" s="8">
        <v>-3.4486701897595449E-3</v>
      </c>
      <c r="K351" s="4">
        <v>3.8067160558313152E-3</v>
      </c>
    </row>
    <row r="352" spans="1:11" ht="18.75" customHeight="1" x14ac:dyDescent="0.55000000000000004">
      <c r="A352" s="4">
        <v>3.5</v>
      </c>
      <c r="B352" s="4">
        <v>3.194422010844344</v>
      </c>
      <c r="C352" s="4">
        <v>-6.432384566719576</v>
      </c>
      <c r="D352" s="4">
        <v>-6.3422664122985842E-3</v>
      </c>
      <c r="E352" s="4">
        <v>-0.27757974564454396</v>
      </c>
      <c r="F352" s="4">
        <v>0.355229097507823</v>
      </c>
      <c r="G352" s="4">
        <v>2.1486164515948651</v>
      </c>
      <c r="H352" s="4">
        <v>0.39680090623734487</v>
      </c>
      <c r="I352" s="4">
        <v>-2.9037799206089624E-2</v>
      </c>
      <c r="J352" s="8">
        <v>-3.4176884379753993E-3</v>
      </c>
      <c r="K352" s="4">
        <v>2.1589828478239836E-3</v>
      </c>
    </row>
    <row r="353" spans="1:11" ht="18.75" customHeight="1" x14ac:dyDescent="0.55000000000000004">
      <c r="A353" s="4">
        <v>3.51</v>
      </c>
      <c r="B353" s="4">
        <v>3.1944783965123347</v>
      </c>
      <c r="C353" s="4">
        <v>-6.4042587860851024</v>
      </c>
      <c r="D353" s="4">
        <v>-2.4026394314956394E-3</v>
      </c>
      <c r="E353" s="4">
        <v>-0.27789534638153118</v>
      </c>
      <c r="F353" s="4">
        <v>-0.32958275340685833</v>
      </c>
      <c r="G353" s="4">
        <v>3.4475364521779772</v>
      </c>
      <c r="H353" s="4">
        <v>0.39106764747190886</v>
      </c>
      <c r="I353" s="4">
        <v>-3.2757168352728218E-2</v>
      </c>
      <c r="J353" s="8">
        <v>-3.4094368804321157E-3</v>
      </c>
      <c r="K353" s="4">
        <v>-6.6337596339706884E-4</v>
      </c>
    </row>
    <row r="354" spans="1:11" ht="18.75" customHeight="1" x14ac:dyDescent="0.55000000000000004">
      <c r="A354" s="4">
        <v>3.52</v>
      </c>
      <c r="B354" s="4">
        <v>3.1882402465123194</v>
      </c>
      <c r="C354" s="4">
        <v>-6.3642413279917784</v>
      </c>
      <c r="D354" s="4">
        <v>1.4789120101430008E-3</v>
      </c>
      <c r="E354" s="4">
        <v>-0.27820302856733198</v>
      </c>
      <c r="F354" s="4">
        <v>-0.89033532641351598</v>
      </c>
      <c r="G354" s="4">
        <v>4.5021501153582903</v>
      </c>
      <c r="H354" s="4">
        <v>0.3852902475170108</v>
      </c>
      <c r="I354" s="4">
        <v>-2.7003679697505358E-2</v>
      </c>
      <c r="J354" s="8">
        <v>-3.43274941239151E-3</v>
      </c>
      <c r="K354" s="4">
        <v>-4.0035642563377759E-3</v>
      </c>
    </row>
    <row r="355" spans="1:11" ht="18.75" customHeight="1" x14ac:dyDescent="0.55000000000000004">
      <c r="A355" s="4">
        <v>3.53</v>
      </c>
      <c r="B355" s="4">
        <v>3.1773926692161325</v>
      </c>
      <c r="C355" s="4">
        <v>-6.3156032256122847</v>
      </c>
      <c r="D355" s="4">
        <v>5.3054625177655704E-3</v>
      </c>
      <c r="E355" s="4">
        <v>-0.27839995582745303</v>
      </c>
      <c r="F355" s="4">
        <v>-1.2347481645875615</v>
      </c>
      <c r="G355" s="4">
        <v>5.1404098253767323</v>
      </c>
      <c r="H355" s="4">
        <v>0.38020531064126167</v>
      </c>
      <c r="I355" s="4">
        <v>-1.0770581257195544E-2</v>
      </c>
      <c r="J355" s="8">
        <v>-3.4872580636592294E-3</v>
      </c>
      <c r="K355" s="4">
        <v>-6.6536177011809099E-3</v>
      </c>
    </row>
    <row r="356" spans="1:11" ht="18.75" customHeight="1" x14ac:dyDescent="0.55000000000000004">
      <c r="A356" s="4">
        <v>3.54</v>
      </c>
      <c r="B356" s="4">
        <v>3.1645686965034474</v>
      </c>
      <c r="C356" s="4">
        <v>-6.2633875536179584</v>
      </c>
      <c r="D356" s="4">
        <v>9.0879985316246817E-3</v>
      </c>
      <c r="E356" s="4">
        <v>-0.27839471686996692</v>
      </c>
      <c r="F356" s="4">
        <v>-1.2745120443024682</v>
      </c>
      <c r="G356" s="4">
        <v>5.1967673075818821</v>
      </c>
      <c r="H356" s="4">
        <v>0.37659976991075167</v>
      </c>
      <c r="I356" s="4">
        <v>1.2419542105199684E-2</v>
      </c>
      <c r="J356" s="8">
        <v>-3.5584007654983468E-3</v>
      </c>
      <c r="K356" s="4">
        <v>-7.1081710731780443E-3</v>
      </c>
    </row>
    <row r="357" spans="1:11" ht="18.75" customHeight="1" x14ac:dyDescent="0.55000000000000004">
      <c r="A357" s="4">
        <v>3.55</v>
      </c>
      <c r="B357" s="4">
        <v>3.1530012420322797</v>
      </c>
      <c r="C357" s="4">
        <v>-6.2137661483132867</v>
      </c>
      <c r="D357" s="4">
        <v>1.2843693329643286E-2</v>
      </c>
      <c r="E357" s="4">
        <v>-0.27815403696692015</v>
      </c>
      <c r="F357" s="4">
        <v>-0.98819226145647499</v>
      </c>
      <c r="G357" s="4">
        <v>4.6303303731738374</v>
      </c>
      <c r="H357" s="4">
        <v>0.3748373506641095</v>
      </c>
      <c r="I357" s="4">
        <v>3.4872423645250748E-2</v>
      </c>
      <c r="J357" s="8">
        <v>-3.6198922031932201E-3</v>
      </c>
      <c r="K357" s="4">
        <v>-4.7747889914807875E-3</v>
      </c>
    </row>
    <row r="358" spans="1:11" ht="18.75" customHeight="1" x14ac:dyDescent="0.55000000000000004">
      <c r="A358" s="4">
        <v>3.56</v>
      </c>
      <c r="B358" s="4">
        <v>3.1456549851054372</v>
      </c>
      <c r="C358" s="4">
        <v>-6.1724146451753272</v>
      </c>
      <c r="D358" s="4">
        <v>1.6589722926153794E-2</v>
      </c>
      <c r="E358" s="4">
        <v>-0.27772535693622913</v>
      </c>
      <c r="F358" s="4">
        <v>-0.44821471188385154</v>
      </c>
      <c r="G358" s="4">
        <v>3.5763973098996189</v>
      </c>
      <c r="H358" s="4">
        <v>0.374552738462747</v>
      </c>
      <c r="I358" s="4">
        <v>4.9080077977461001E-2</v>
      </c>
      <c r="J358" s="8">
        <v>-3.6485201098013431E-3</v>
      </c>
      <c r="K358" s="4">
        <v>-8.5426092746802189E-4</v>
      </c>
    </row>
    <row r="359" spans="1:11" ht="18.75" customHeight="1" x14ac:dyDescent="0.55000000000000004">
      <c r="A359" s="4">
        <v>3.57</v>
      </c>
      <c r="B359" s="4">
        <v>3.1445020740963932</v>
      </c>
      <c r="C359" s="4">
        <v>-6.1431498559377946</v>
      </c>
      <c r="D359" s="4">
        <v>2.0336970239256343E-2</v>
      </c>
      <c r="E359" s="4">
        <v>-0.27720975168360606</v>
      </c>
      <c r="F359" s="4">
        <v>0.23239381727556188</v>
      </c>
      <c r="G359" s="4">
        <v>2.2469201100386718</v>
      </c>
      <c r="H359" s="4">
        <v>0.37493678814881937</v>
      </c>
      <c r="I359" s="4">
        <v>5.2267499892083881E-2</v>
      </c>
      <c r="J359" s="8">
        <v>-3.6382157390103744E-3</v>
      </c>
      <c r="K359" s="4">
        <v>2.7282918785160848E-3</v>
      </c>
    </row>
    <row r="360" spans="1:11" ht="18.75" customHeight="1" x14ac:dyDescent="0.55000000000000004">
      <c r="A360" s="4">
        <v>3.58</v>
      </c>
      <c r="B360" s="4">
        <v>3.1504717808409932</v>
      </c>
      <c r="C360" s="4">
        <v>-6.1278319828237926</v>
      </c>
      <c r="D360" s="4">
        <v>2.4087988668673885E-2</v>
      </c>
      <c r="E360" s="4">
        <v>-0.27670989396604412</v>
      </c>
      <c r="F360" s="4">
        <v>0.9650760215641826</v>
      </c>
      <c r="G360" s="4">
        <v>0.80810204393276985</v>
      </c>
      <c r="H360" s="4">
        <v>0.3751847064302819</v>
      </c>
      <c r="I360" s="4">
        <v>4.6562523174928913E-2</v>
      </c>
      <c r="J360" s="8">
        <v>-3.5990364633883849E-3</v>
      </c>
      <c r="K360" s="4">
        <v>4.8188748165696573E-3</v>
      </c>
    </row>
    <row r="361" spans="1:11" ht="18.75" customHeight="1" x14ac:dyDescent="0.55000000000000004">
      <c r="A361" s="4">
        <v>3.59</v>
      </c>
      <c r="B361" s="4">
        <v>3.1638071727681583</v>
      </c>
      <c r="C361" s="4">
        <v>-6.127032669667293</v>
      </c>
      <c r="D361" s="4">
        <v>2.7837915642336734E-2</v>
      </c>
      <c r="E361" s="4">
        <v>-0.27629320056612661</v>
      </c>
      <c r="F361" s="4">
        <v>1.6994565476185306</v>
      </c>
      <c r="G361" s="4">
        <v>-0.64532573042645514</v>
      </c>
      <c r="H361" s="4">
        <v>0.37460696837845386</v>
      </c>
      <c r="I361" s="4">
        <v>3.6457827383817108E-2</v>
      </c>
      <c r="J361" s="8">
        <v>-3.5476502556816905E-3</v>
      </c>
      <c r="K361" s="4">
        <v>5.1778756789491783E-3</v>
      </c>
    </row>
    <row r="362" spans="1:11" ht="18.75" customHeight="1" x14ac:dyDescent="0.55000000000000004">
      <c r="A362" s="4">
        <v>3.6</v>
      </c>
      <c r="B362" s="4">
        <v>3.1843618877914257</v>
      </c>
      <c r="C362" s="4">
        <v>-6.1405883422824967</v>
      </c>
      <c r="D362" s="4">
        <v>3.1574992535461886E-2</v>
      </c>
      <c r="E362" s="4">
        <v>-0.27597888052108999</v>
      </c>
      <c r="F362" s="4">
        <v>2.4039634023511458</v>
      </c>
      <c r="G362" s="4">
        <v>-2.0533672059995625</v>
      </c>
      <c r="H362" s="4">
        <v>0.37248089354793434</v>
      </c>
      <c r="I362" s="4">
        <v>2.6897287883251426E-2</v>
      </c>
      <c r="J362" s="8">
        <v>-3.5006978862698783E-3</v>
      </c>
      <c r="K362" s="4">
        <v>3.9750024348105617E-3</v>
      </c>
    </row>
    <row r="363" spans="1:11" ht="18.75" customHeight="1" x14ac:dyDescent="0.55000000000000004">
      <c r="A363" s="4">
        <v>3.61</v>
      </c>
      <c r="B363" s="4">
        <v>3.2116695920419662</v>
      </c>
      <c r="C363" s="4">
        <v>-6.1677236734841818</v>
      </c>
      <c r="D363" s="4">
        <v>3.5279270064346439E-2</v>
      </c>
      <c r="E363" s="4">
        <v>-0.27573813007782338</v>
      </c>
      <c r="F363" s="4">
        <v>3.0426295731675568</v>
      </c>
      <c r="G363" s="4">
        <v>-3.3470108536353456</v>
      </c>
      <c r="H363" s="4">
        <v>0.36786483437436418</v>
      </c>
      <c r="I363" s="4">
        <v>2.2439247672954524E-2</v>
      </c>
      <c r="J363" s="8">
        <v>-3.4722863729374303E-3</v>
      </c>
      <c r="K363" s="4">
        <v>1.5394895946151037E-3</v>
      </c>
    </row>
    <row r="364" spans="1:11" ht="18.75" customHeight="1" x14ac:dyDescent="0.55000000000000004">
      <c r="A364" s="4">
        <v>3.62</v>
      </c>
      <c r="B364" s="4">
        <v>3.2448043885819433</v>
      </c>
      <c r="C364" s="4">
        <v>-6.2067826145867109</v>
      </c>
      <c r="D364" s="4">
        <v>3.8919889502047077E-2</v>
      </c>
      <c r="E364" s="4">
        <v>-0.27550144429302248</v>
      </c>
      <c r="F364" s="4">
        <v>3.557265179152759</v>
      </c>
      <c r="G364" s="4">
        <v>-4.4149938240145046</v>
      </c>
      <c r="H364" s="4">
        <v>0.35952499202977217</v>
      </c>
      <c r="I364" s="4">
        <v>2.6492147265426275E-2</v>
      </c>
      <c r="J364" s="8">
        <v>-3.4720901075727902E-3</v>
      </c>
      <c r="K364" s="4">
        <v>-1.5326756909320753E-3</v>
      </c>
    </row>
    <row r="365" spans="1:11" ht="18.75" customHeight="1" x14ac:dyDescent="0.55000000000000004">
      <c r="A365" s="4">
        <v>3.63</v>
      </c>
      <c r="B365" s="4">
        <v>3.2821208081763387</v>
      </c>
      <c r="C365" s="4">
        <v>-6.2547383693799903</v>
      </c>
      <c r="D365" s="4">
        <v>4.245301889508836E-2</v>
      </c>
      <c r="E365" s="4">
        <v>-0.27517673905270046</v>
      </c>
      <c r="F365" s="4">
        <v>3.863561194074479</v>
      </c>
      <c r="G365" s="4">
        <v>-5.0972527872321818</v>
      </c>
      <c r="H365" s="4">
        <v>0.34618217152450242</v>
      </c>
      <c r="I365" s="4">
        <v>3.9858228908348531E-2</v>
      </c>
      <c r="J365" s="8">
        <v>-3.501477382174858E-3</v>
      </c>
      <c r="K365" s="4">
        <v>-4.1513893951190166E-3</v>
      </c>
    </row>
    <row r="366" spans="1:11" ht="18.75" customHeight="1" x14ac:dyDescent="0.55000000000000004">
      <c r="A366" s="4">
        <v>3.64</v>
      </c>
      <c r="B366" s="4">
        <v>3.3210985532035364</v>
      </c>
      <c r="C366" s="4">
        <v>-6.3069091795964756</v>
      </c>
      <c r="D366" s="4">
        <v>4.5824742140919202E-2</v>
      </c>
      <c r="E366" s="4">
        <v>-0.27468436866585266</v>
      </c>
      <c r="F366" s="4">
        <v>3.8788083351755218</v>
      </c>
      <c r="G366" s="4">
        <v>-5.2378941801420797</v>
      </c>
      <c r="H366" s="4">
        <v>0.32725738901483464</v>
      </c>
      <c r="I366" s="4">
        <v>5.904972175630771E-2</v>
      </c>
      <c r="J366" s="8">
        <v>-3.5488745517375628E-3</v>
      </c>
      <c r="K366" s="4">
        <v>-4.921387751234174E-3</v>
      </c>
    </row>
    <row r="367" spans="1:11" ht="18.75" customHeight="1" x14ac:dyDescent="0.55000000000000004">
      <c r="A367" s="4">
        <v>3.65</v>
      </c>
      <c r="B367" s="4">
        <v>3.3586356808438715</v>
      </c>
      <c r="C367" s="4">
        <v>-6.3575216112245858</v>
      </c>
      <c r="D367" s="4">
        <v>4.8982498807952357E-2</v>
      </c>
      <c r="E367" s="4">
        <v>-0.27400087781814808</v>
      </c>
      <c r="F367" s="4">
        <v>3.5789418493721126</v>
      </c>
      <c r="G367" s="4">
        <v>-4.7922877386620133</v>
      </c>
      <c r="H367" s="4">
        <v>0.30367989398592693</v>
      </c>
      <c r="I367" s="4">
        <v>7.6704493403258009E-2</v>
      </c>
      <c r="J367" s="8">
        <v>-3.5913298216307074E-3</v>
      </c>
      <c r="K367" s="4">
        <v>-3.1808327967094022E-3</v>
      </c>
    </row>
    <row r="368" spans="1:11" ht="18.75" customHeight="1" x14ac:dyDescent="0.55000000000000004">
      <c r="A368" s="4">
        <v>3.66</v>
      </c>
      <c r="B368" s="4">
        <v>3.3918305942576321</v>
      </c>
      <c r="C368" s="4">
        <v>-6.4011849549720834</v>
      </c>
      <c r="D368" s="4">
        <v>5.1890108023018688E-2</v>
      </c>
      <c r="E368" s="4">
        <v>-0.27318001368595279</v>
      </c>
      <c r="F368" s="4">
        <v>3.0264841572504291</v>
      </c>
      <c r="G368" s="4">
        <v>-3.8783808382072333</v>
      </c>
      <c r="H368" s="4">
        <v>0.27762542182485639</v>
      </c>
      <c r="I368" s="4">
        <v>8.5603594909512401E-2</v>
      </c>
      <c r="J368" s="8">
        <v>-3.6070924336391186E-3</v>
      </c>
      <c r="K368" s="4">
        <v>1.517863896301841E-4</v>
      </c>
    </row>
    <row r="369" spans="1:11" ht="18.75" customHeight="1" x14ac:dyDescent="0.55000000000000004">
      <c r="A369" s="4">
        <v>3.67</v>
      </c>
      <c r="B369" s="4">
        <v>3.418673801899129</v>
      </c>
      <c r="C369" s="4">
        <v>-6.434186094073449</v>
      </c>
      <c r="D369" s="4">
        <v>5.4533678047427994E-2</v>
      </c>
      <c r="E369" s="4">
        <v>-0.27232822304937565</v>
      </c>
      <c r="F369" s="4">
        <v>2.3256721654302557</v>
      </c>
      <c r="G369" s="4">
        <v>-2.6918667538809813</v>
      </c>
      <c r="H369" s="4">
        <v>0.25113015284664703</v>
      </c>
      <c r="I369" s="4">
        <v>8.2839189098240895E-2</v>
      </c>
      <c r="J369" s="8">
        <v>-3.5886599367435249E-3</v>
      </c>
      <c r="K369" s="4">
        <v>3.4007620295555849E-3</v>
      </c>
    </row>
    <row r="370" spans="1:11" ht="18.75" customHeight="1" x14ac:dyDescent="0.55000000000000004">
      <c r="A370" s="4">
        <v>3.68</v>
      </c>
      <c r="B370" s="4">
        <v>3.4381369910403401</v>
      </c>
      <c r="C370" s="4">
        <v>-6.454652609265362</v>
      </c>
      <c r="D370" s="4">
        <v>5.6914475734231765E-2</v>
      </c>
      <c r="E370" s="4">
        <v>-0.27155693108871409</v>
      </c>
      <c r="F370" s="4">
        <v>1.5614056702661554</v>
      </c>
      <c r="G370" s="4">
        <v>-1.3919294802051692</v>
      </c>
      <c r="H370" s="4">
        <v>0.22513052934137867</v>
      </c>
      <c r="I370" s="4">
        <v>7.0034220053893814E-2</v>
      </c>
      <c r="J370" s="8">
        <v>-3.5430825532415835E-3</v>
      </c>
      <c r="K370" s="4">
        <v>5.4779107706831856E-3</v>
      </c>
    </row>
    <row r="371" spans="1:11" ht="18.75" customHeight="1" x14ac:dyDescent="0.55000000000000004">
      <c r="A371" s="4">
        <v>3.69</v>
      </c>
      <c r="B371" s="4">
        <v>3.449854210149458</v>
      </c>
      <c r="C371" s="4">
        <v>-6.4619531370649019</v>
      </c>
      <c r="D371" s="4">
        <v>5.9037848221453373E-2</v>
      </c>
      <c r="E371" s="4">
        <v>-0.27094821063851621</v>
      </c>
      <c r="F371" s="4">
        <v>0.78208775295476329</v>
      </c>
      <c r="G371" s="4">
        <v>-6.9127875723280496E-2</v>
      </c>
      <c r="H371" s="4">
        <v>0.19958365449658549</v>
      </c>
      <c r="I371" s="4">
        <v>5.1037671782678352E-2</v>
      </c>
      <c r="J371" s="8">
        <v>-3.4839432712404357E-3</v>
      </c>
      <c r="K371" s="4">
        <v>6.1146218533227742E-3</v>
      </c>
    </row>
    <row r="372" spans="1:11" ht="18.75" customHeight="1" x14ac:dyDescent="0.55000000000000004">
      <c r="A372" s="4">
        <v>3.7</v>
      </c>
      <c r="B372" s="4">
        <v>3.4538163435859492</v>
      </c>
      <c r="C372" s="4">
        <v>-6.4561217285609294</v>
      </c>
      <c r="D372" s="4">
        <v>6.0905927613017219E-2</v>
      </c>
      <c r="E372" s="4">
        <v>-0.27054244691715723</v>
      </c>
      <c r="F372" s="4">
        <v>1.3951061074516066E-2</v>
      </c>
      <c r="G372" s="4">
        <v>1.2278986225770863</v>
      </c>
      <c r="H372" s="4">
        <v>0.17396750331796451</v>
      </c>
      <c r="I372" s="4">
        <v>3.0152610166540132E-2</v>
      </c>
      <c r="J372" s="8">
        <v>-3.4251826056162799E-3</v>
      </c>
      <c r="K372" s="4">
        <v>5.4359660783940113E-3</v>
      </c>
    </row>
    <row r="373" spans="1:11" ht="18.75" customHeight="1" x14ac:dyDescent="0.55000000000000004">
      <c r="A373" s="4">
        <v>3.71</v>
      </c>
      <c r="B373" s="4">
        <v>3.4502450848574688</v>
      </c>
      <c r="C373" s="4">
        <v>-6.4376182630687593</v>
      </c>
      <c r="D373" s="4">
        <v>6.2514872264800597E-2</v>
      </c>
      <c r="E373" s="4">
        <v>-0.27033769922829931</v>
      </c>
      <c r="F373" s="4">
        <v>-0.7202246982117233</v>
      </c>
      <c r="G373" s="4">
        <v>2.4572304661473456</v>
      </c>
      <c r="H373" s="4">
        <v>0.14765907395301989</v>
      </c>
      <c r="I373" s="4">
        <v>1.1491909003831973E-2</v>
      </c>
      <c r="J373" s="8">
        <v>-3.3788454157689016E-3</v>
      </c>
      <c r="K373" s="4">
        <v>3.6733235153821862E-3</v>
      </c>
    </row>
    <row r="374" spans="1:11" ht="18.75" customHeight="1" x14ac:dyDescent="0.55000000000000004">
      <c r="A374" s="4">
        <v>3.72</v>
      </c>
      <c r="B374" s="4">
        <v>3.4396374691782792</v>
      </c>
      <c r="C374" s="4">
        <v>-6.4074115040907706</v>
      </c>
      <c r="D374" s="4">
        <v>6.3855245874296321E-2</v>
      </c>
      <c r="E374" s="4">
        <v>-0.27029286795879698</v>
      </c>
      <c r="F374" s="4">
        <v>-1.3859353297001582</v>
      </c>
      <c r="G374" s="4">
        <v>3.5547560252259558</v>
      </c>
      <c r="H374" s="4">
        <v>0.12020715233650668</v>
      </c>
      <c r="I374" s="4">
        <v>-1.2777327924200083E-3</v>
      </c>
      <c r="J374" s="8">
        <v>-3.3542703892717549E-3</v>
      </c>
      <c r="K374" s="4">
        <v>1.1528489796338191E-3</v>
      </c>
    </row>
    <row r="375" spans="1:11" ht="18.75" customHeight="1" x14ac:dyDescent="0.55000000000000004">
      <c r="A375" s="4">
        <v>3.73</v>
      </c>
      <c r="B375" s="4">
        <v>3.4229405354821765</v>
      </c>
      <c r="C375" s="4">
        <v>-6.367311952394977</v>
      </c>
      <c r="D375" s="4">
        <v>6.4915183349402758E-2</v>
      </c>
      <c r="E375" s="4">
        <v>-0.27033458280280737</v>
      </c>
      <c r="F375" s="4">
        <v>-1.9266341528404236</v>
      </c>
      <c r="G375" s="4">
        <v>4.4141562787444855</v>
      </c>
      <c r="H375" s="4">
        <v>9.1632968740424051E-2</v>
      </c>
      <c r="I375" s="4">
        <v>-5.521017986923905E-3</v>
      </c>
      <c r="J375" s="8">
        <v>-3.3564244943281077E-3</v>
      </c>
      <c r="K375" s="4">
        <v>-1.5437880207189855E-3</v>
      </c>
    </row>
    <row r="376" spans="1:11" ht="18.75" customHeight="1" x14ac:dyDescent="0.55000000000000004">
      <c r="A376" s="4">
        <v>3.74</v>
      </c>
      <c r="B376" s="4">
        <v>3.4017755499554529</v>
      </c>
      <c r="C376" s="4">
        <v>-6.320403755538277</v>
      </c>
      <c r="D376" s="4">
        <v>6.5686767076450603E-2</v>
      </c>
      <c r="E376" s="4">
        <v>-0.27037329442262203</v>
      </c>
      <c r="F376" s="4">
        <v>-2.2663081084283205</v>
      </c>
      <c r="G376" s="4">
        <v>4.8913001769977287</v>
      </c>
      <c r="H376" s="4">
        <v>6.2747742948621413E-2</v>
      </c>
      <c r="I376" s="4">
        <v>-8.9435812463521712E-4</v>
      </c>
      <c r="J376" s="8">
        <v>-3.3825246771842887E-3</v>
      </c>
      <c r="K376" s="4">
        <v>-3.4480414210177708E-3</v>
      </c>
    </row>
    <row r="377" spans="1:11" ht="18.75" customHeight="1" x14ac:dyDescent="0.55000000000000004">
      <c r="A377" s="4">
        <v>3.75</v>
      </c>
      <c r="B377" s="4">
        <v>3.3785131676593023</v>
      </c>
      <c r="C377" s="4">
        <v>-6.2711963269912809</v>
      </c>
      <c r="D377" s="4">
        <v>6.6174497220221951E-2</v>
      </c>
      <c r="E377" s="4">
        <v>-0.27033341512255693</v>
      </c>
      <c r="F377" s="4">
        <v>-2.3383485477477874</v>
      </c>
      <c r="G377" s="4">
        <v>4.8591503610943763</v>
      </c>
      <c r="H377" s="4">
        <v>3.5177345119216469E-2</v>
      </c>
      <c r="I377" s="4">
        <v>9.3327300153895031E-3</v>
      </c>
      <c r="J377" s="8">
        <v>-3.4191604517328222E-3</v>
      </c>
      <c r="K377" s="4">
        <v>-3.5135678332137042E-3</v>
      </c>
    </row>
    <row r="378" spans="1:11" ht="18.75" customHeight="1" x14ac:dyDescent="0.55000000000000004">
      <c r="A378" s="4">
        <v>3.76</v>
      </c>
      <c r="B378" s="4">
        <v>3.3559449263475551</v>
      </c>
      <c r="C378" s="4">
        <v>-6.2250031303369333</v>
      </c>
      <c r="D378" s="4">
        <v>6.6400715728208715E-2</v>
      </c>
      <c r="E378" s="4">
        <v>-0.27018902598428385</v>
      </c>
      <c r="F378" s="4">
        <v>-2.132147912625201</v>
      </c>
      <c r="G378" s="4">
        <v>4.2973984356466808</v>
      </c>
      <c r="H378" s="4">
        <v>1.0694326442088691E-2</v>
      </c>
      <c r="I378" s="4">
        <v>1.8857573586527083E-2</v>
      </c>
      <c r="J378" s="8">
        <v>-3.4457348494442044E-3</v>
      </c>
      <c r="K378" s="4">
        <v>-1.510511093453553E-3</v>
      </c>
    </row>
    <row r="379" spans="1:11" ht="18.75" customHeight="1" x14ac:dyDescent="0.55000000000000004">
      <c r="A379" s="4">
        <v>3.77</v>
      </c>
      <c r="B379" s="4">
        <v>3.3365997692832305</v>
      </c>
      <c r="C379" s="4">
        <v>-6.1866339473525374</v>
      </c>
      <c r="D379" s="4">
        <v>6.6401763391765359E-2</v>
      </c>
      <c r="E379" s="4">
        <v>-0.26997873801634564</v>
      </c>
      <c r="F379" s="4">
        <v>-1.7080727552174904</v>
      </c>
      <c r="G379" s="4">
        <v>3.3218791471437887</v>
      </c>
      <c r="H379" s="4">
        <v>-9.8214264969720671E-3</v>
      </c>
      <c r="I379" s="4">
        <v>2.1781183823296829E-2</v>
      </c>
      <c r="J379" s="8">
        <v>-3.4459000250514605E-3</v>
      </c>
      <c r="K379" s="4">
        <v>1.5200408125340006E-3</v>
      </c>
    </row>
    <row r="380" spans="1:11" ht="18.75" customHeight="1" x14ac:dyDescent="0.55000000000000004">
      <c r="A380" s="4">
        <v>3.78</v>
      </c>
      <c r="B380" s="4">
        <v>3.3222072306729009</v>
      </c>
      <c r="C380" s="4">
        <v>-6.159364153092314</v>
      </c>
      <c r="D380" s="4">
        <v>6.6216301480088252E-2</v>
      </c>
      <c r="E380" s="4">
        <v>-0.26978310616957479</v>
      </c>
      <c r="F380" s="4">
        <v>-1.1560926336639423</v>
      </c>
      <c r="G380" s="4">
        <v>2.1052783168610487</v>
      </c>
      <c r="H380" s="4">
        <v>-2.6758350118907103E-2</v>
      </c>
      <c r="I380" s="4">
        <v>1.592966206863709E-2</v>
      </c>
      <c r="J380" s="8">
        <v>-3.4168118843603827E-3</v>
      </c>
      <c r="K380" s="4">
        <v>4.1323912589159061E-3</v>
      </c>
    </row>
    <row r="381" spans="1:11" ht="18.75" customHeight="1" x14ac:dyDescent="0.55000000000000004">
      <c r="A381" s="4">
        <v>3.79</v>
      </c>
      <c r="B381" s="4">
        <v>3.3136593400703829</v>
      </c>
      <c r="C381" s="4">
        <v>-6.1448624727936343</v>
      </c>
      <c r="D381" s="4">
        <v>6.58746883308126E-2</v>
      </c>
      <c r="E381" s="4">
        <v>-0.26968405941383511</v>
      </c>
      <c r="F381" s="4">
        <v>-0.54865858861237471</v>
      </c>
      <c r="G381" s="4">
        <v>0.78647569182613963</v>
      </c>
      <c r="H381" s="4">
        <v>-4.1271724167606577E-2</v>
      </c>
      <c r="I381" s="4">
        <v>2.9665773090920711E-3</v>
      </c>
      <c r="J381" s="8">
        <v>-3.3675483936047067E-3</v>
      </c>
      <c r="K381" s="4">
        <v>5.4794806227215064E-3</v>
      </c>
    </row>
    <row r="382" spans="1:11" ht="18.75" customHeight="1" x14ac:dyDescent="0.55000000000000004">
      <c r="A382" s="4">
        <v>3.8</v>
      </c>
      <c r="B382" s="4">
        <v>3.3112690373565141</v>
      </c>
      <c r="C382" s="4">
        <v>-6.1436886467768348</v>
      </c>
      <c r="D382" s="4">
        <v>6.5394496732566074E-2</v>
      </c>
      <c r="E382" s="4">
        <v>-0.26973537495386607</v>
      </c>
      <c r="F382" s="4">
        <v>6.9733315784411609E-2</v>
      </c>
      <c r="G382" s="4">
        <v>-0.54942347979757844</v>
      </c>
      <c r="H382" s="4">
        <v>-5.469361862639871E-2</v>
      </c>
      <c r="I382" s="4">
        <v>-1.3463963802110268E-2</v>
      </c>
      <c r="J382" s="8">
        <v>-3.3120751231650518E-3</v>
      </c>
      <c r="K382" s="4">
        <v>5.3801691050049758E-3</v>
      </c>
    </row>
    <row r="383" spans="1:11" ht="18.75" customHeight="1" x14ac:dyDescent="0.55000000000000004">
      <c r="A383" s="4">
        <v>3.81</v>
      </c>
      <c r="B383" s="4">
        <v>3.3149886958890069</v>
      </c>
      <c r="C383" s="4">
        <v>-6.155713908617038</v>
      </c>
      <c r="D383" s="4">
        <v>6.4780172429609206E-2</v>
      </c>
      <c r="E383" s="4">
        <v>-0.26995110859164206</v>
      </c>
      <c r="F383" s="4">
        <v>0.66837057201132299</v>
      </c>
      <c r="G383" s="4">
        <v>-1.8439213920921502</v>
      </c>
      <c r="H383" s="4">
        <v>-6.8307289239414676E-2</v>
      </c>
      <c r="I383" s="4">
        <v>-2.9234798092475631E-2</v>
      </c>
      <c r="J383" s="8">
        <v>-3.2643267968537428E-3</v>
      </c>
      <c r="K383" s="4">
        <v>3.9701841292761521E-3</v>
      </c>
    </row>
    <row r="384" spans="1:11" ht="18.75" customHeight="1" x14ac:dyDescent="0.55000000000000004">
      <c r="A384" s="4">
        <v>3.82</v>
      </c>
      <c r="B384" s="4">
        <v>3.3244558585516359</v>
      </c>
      <c r="C384" s="4">
        <v>-6.1802121919694599</v>
      </c>
      <c r="D384" s="4">
        <v>6.4023571772730603E-2</v>
      </c>
      <c r="E384" s="4">
        <v>-0.27030493632053959</v>
      </c>
      <c r="F384" s="4">
        <v>1.2121820759383815</v>
      </c>
      <c r="G384" s="4">
        <v>-3.0307530279073562</v>
      </c>
      <c r="H384" s="4">
        <v>-8.3353696891807105E-2</v>
      </c>
      <c r="I384" s="4">
        <v>-4.0495356327261728E-2</v>
      </c>
      <c r="J384" s="8">
        <v>-3.2361177791481858E-3</v>
      </c>
      <c r="K384" s="4">
        <v>1.5335482425246673E-3</v>
      </c>
    </row>
    <row r="385" spans="1:11" ht="18.75" customHeight="1" x14ac:dyDescent="0.55000000000000004">
      <c r="A385" s="4">
        <v>3.83</v>
      </c>
      <c r="B385" s="4">
        <v>3.338874538634752</v>
      </c>
      <c r="C385" s="4">
        <v>-6.2156416512887755</v>
      </c>
      <c r="D385" s="4">
        <v>6.3104355289037573E-2</v>
      </c>
      <c r="E385" s="4">
        <v>-0.27073615500058718</v>
      </c>
      <c r="F385" s="4">
        <v>1.6478799152479366</v>
      </c>
      <c r="G385" s="4">
        <v>-4.0099613847535345</v>
      </c>
      <c r="H385" s="4">
        <v>-0.10101425083864284</v>
      </c>
      <c r="I385" s="4">
        <v>-4.4366930922518408E-2</v>
      </c>
      <c r="J385" s="8">
        <v>-3.2354100104299661E-3</v>
      </c>
      <c r="K385" s="4">
        <v>-1.4154071046081327E-3</v>
      </c>
    </row>
    <row r="386" spans="1:11" ht="18.75" customHeight="1" x14ac:dyDescent="0.55000000000000004">
      <c r="A386" s="4">
        <v>3.84</v>
      </c>
      <c r="B386" s="4">
        <v>3.3568085417596767</v>
      </c>
      <c r="C386" s="4">
        <v>-6.2592628182408632</v>
      </c>
      <c r="D386" s="4">
        <v>6.1991561608016645E-2</v>
      </c>
      <c r="E386" s="4">
        <v>-0.27116471003784798</v>
      </c>
      <c r="F386" s="4">
        <v>1.9020648860424467</v>
      </c>
      <c r="G386" s="4">
        <v>-4.6445359667192028</v>
      </c>
      <c r="H386" s="4">
        <v>-0.12216482650686482</v>
      </c>
      <c r="I386" s="4">
        <v>-4.0086034706685258E-2</v>
      </c>
      <c r="J386" s="8">
        <v>-3.2631784824960703E-3</v>
      </c>
      <c r="K386" s="4">
        <v>-3.9796881624332937E-3</v>
      </c>
    </row>
    <row r="387" spans="1:11" ht="18.75" customHeight="1" x14ac:dyDescent="0.55000000000000004">
      <c r="A387" s="4">
        <v>3.85</v>
      </c>
      <c r="B387" s="4">
        <v>3.3760686489072027</v>
      </c>
      <c r="C387" s="4">
        <v>-6.3069331083156195</v>
      </c>
      <c r="D387" s="4">
        <v>6.0649088183353655E-2</v>
      </c>
      <c r="E387" s="4">
        <v>-0.27151886906886474</v>
      </c>
      <c r="F387" s="4">
        <v>1.903704145965468</v>
      </c>
      <c r="G387" s="4">
        <v>-4.8023314351511193</v>
      </c>
      <c r="H387" s="4">
        <v>-0.14686332105248939</v>
      </c>
      <c r="I387" s="4">
        <v>-3.0216389646133358E-2</v>
      </c>
      <c r="J387" s="8">
        <v>-3.3099396945170507E-3</v>
      </c>
      <c r="K387" s="4">
        <v>-5.0424248147889813E-3</v>
      </c>
    </row>
    <row r="388" spans="1:11" ht="18.75" customHeight="1" x14ac:dyDescent="0.55000000000000004">
      <c r="A388" s="4">
        <v>3.86</v>
      </c>
      <c r="B388" s="4">
        <v>3.3939485990065559</v>
      </c>
      <c r="C388" s="4">
        <v>-6.3535488988409243</v>
      </c>
      <c r="D388" s="4">
        <v>5.9046120074820491E-2</v>
      </c>
      <c r="E388" s="4">
        <v>-0.27176896660361999</v>
      </c>
      <c r="F388" s="4">
        <v>1.6277229961260233</v>
      </c>
      <c r="G388" s="4">
        <v>-4.4367522172093086</v>
      </c>
      <c r="H388" s="4">
        <v>-0.17398668732190087</v>
      </c>
      <c r="I388" s="4">
        <v>-2.033275006575706E-2</v>
      </c>
      <c r="J388" s="8">
        <v>-3.3569330745292351E-3</v>
      </c>
      <c r="K388" s="4">
        <v>-4.0227720042211338E-3</v>
      </c>
    </row>
    <row r="389" spans="1:11" ht="18.75" customHeight="1" x14ac:dyDescent="0.55000000000000004">
      <c r="A389" s="4">
        <v>3.87</v>
      </c>
      <c r="B389" s="4">
        <v>3.407840725690702</v>
      </c>
      <c r="C389" s="4">
        <v>-6.3941879153193142</v>
      </c>
      <c r="D389" s="4">
        <v>5.7167498018926177E-2</v>
      </c>
      <c r="E389" s="4">
        <v>-0.27194495673606278</v>
      </c>
      <c r="F389" s="4">
        <v>1.1184298643514834</v>
      </c>
      <c r="G389" s="4">
        <v>-3.6296915232673186</v>
      </c>
      <c r="H389" s="4">
        <v>-0.20168048482923281</v>
      </c>
      <c r="I389" s="4">
        <v>-1.6163704820936993E-2</v>
      </c>
      <c r="J389" s="8">
        <v>-3.3853947255692114E-3</v>
      </c>
      <c r="K389" s="4">
        <v>-1.5290061416754072E-3</v>
      </c>
    </row>
    <row r="390" spans="1:11" ht="18.75" customHeight="1" x14ac:dyDescent="0.55000000000000004">
      <c r="A390" s="4">
        <v>3.88</v>
      </c>
      <c r="B390" s="4">
        <v>3.4158211910813789</v>
      </c>
      <c r="C390" s="4">
        <v>-6.425191617315515</v>
      </c>
      <c r="D390" s="4">
        <v>5.5015813006944983E-2</v>
      </c>
      <c r="E390" s="4">
        <v>-0.27212065819960585</v>
      </c>
      <c r="F390" s="4">
        <v>0.45991407441720245</v>
      </c>
      <c r="G390" s="4">
        <v>-2.5365170456601178</v>
      </c>
      <c r="H390" s="4">
        <v>-0.22841836016006428</v>
      </c>
      <c r="I390" s="4">
        <v>-2.0388587356152895E-2</v>
      </c>
      <c r="J390" s="8">
        <v>-3.3870225937042671E-3</v>
      </c>
      <c r="K390" s="4">
        <v>1.1259229679670105E-3</v>
      </c>
    </row>
    <row r="391" spans="1:11" ht="18.75" customHeight="1" x14ac:dyDescent="0.55000000000000004">
      <c r="A391" s="4">
        <v>3.89</v>
      </c>
      <c r="B391" s="4">
        <v>3.4167990396053058</v>
      </c>
      <c r="C391" s="4">
        <v>-6.4444399863446833</v>
      </c>
      <c r="D391" s="4">
        <v>5.2604386829273986E-2</v>
      </c>
      <c r="E391" s="4">
        <v>-0.27237766513094613</v>
      </c>
      <c r="F391" s="4">
        <v>-0.27160395467413884</v>
      </c>
      <c r="G391" s="4">
        <v>-1.297990379358934</v>
      </c>
      <c r="H391" s="4">
        <v>-0.25360480849352551</v>
      </c>
      <c r="I391" s="4">
        <v>-3.2022550418363549E-2</v>
      </c>
      <c r="J391" s="8">
        <v>-3.3657983612668395E-3</v>
      </c>
      <c r="K391" s="4">
        <v>2.9273751565002774E-3</v>
      </c>
    </row>
    <row r="392" spans="1:11" ht="18.75" customHeight="1" x14ac:dyDescent="0.55000000000000004">
      <c r="A392" s="4">
        <v>3.9</v>
      </c>
      <c r="B392" s="4">
        <v>3.4103122803419743</v>
      </c>
      <c r="C392" s="4">
        <v>-6.4509742579239751</v>
      </c>
      <c r="D392" s="4">
        <v>4.9948442278559713E-2</v>
      </c>
      <c r="E392" s="4">
        <v>-0.27277525157579574</v>
      </c>
      <c r="F392" s="4">
        <v>-1.0268161686740007</v>
      </c>
      <c r="G392" s="4">
        <v>-5.1279605407798176E-3</v>
      </c>
      <c r="H392" s="4">
        <v>-0.2773822626976708</v>
      </c>
      <c r="I392" s="4">
        <v>-4.7876850642061701E-2</v>
      </c>
      <c r="J392" s="8">
        <v>-3.3326675405891269E-3</v>
      </c>
      <c r="K392" s="4">
        <v>3.48335412131049E-3</v>
      </c>
    </row>
    <row r="393" spans="1:11" ht="18.75" customHeight="1" x14ac:dyDescent="0.55000000000000004">
      <c r="A393" s="4">
        <v>3.91</v>
      </c>
      <c r="B393" s="4">
        <v>3.3962859516461203</v>
      </c>
      <c r="C393" s="4">
        <v>-6.4445505998655612</v>
      </c>
      <c r="D393" s="4">
        <v>4.7060024090943765E-2</v>
      </c>
      <c r="E393" s="4">
        <v>-0.27333605056233334</v>
      </c>
      <c r="F393" s="4">
        <v>-1.7751388996616255</v>
      </c>
      <c r="G393" s="4">
        <v>1.2854447520900751</v>
      </c>
      <c r="H393" s="4">
        <v>-0.30017181804755583</v>
      </c>
      <c r="I393" s="4">
        <v>-6.3983914764837502E-2</v>
      </c>
      <c r="J393" s="8">
        <v>-3.3003333645568291E-3</v>
      </c>
      <c r="K393" s="4">
        <v>2.7830165619131923E-3</v>
      </c>
    </row>
    <row r="394" spans="1:11" ht="18.75" customHeight="1" x14ac:dyDescent="0.55000000000000004">
      <c r="A394" s="4">
        <v>3.92</v>
      </c>
      <c r="B394" s="4">
        <v>3.3749242327387243</v>
      </c>
      <c r="C394" s="4">
        <v>-6.4254451901281238</v>
      </c>
      <c r="D394" s="4">
        <v>4.3947133222609812E-2</v>
      </c>
      <c r="E394" s="4">
        <v>-0.27404223225049273</v>
      </c>
      <c r="F394" s="4">
        <v>-2.4886064825306788</v>
      </c>
      <c r="G394" s="4">
        <v>2.5212160876919016</v>
      </c>
      <c r="H394" s="4">
        <v>-0.32231137621458006</v>
      </c>
      <c r="I394" s="4">
        <v>-7.6291657797102591E-2</v>
      </c>
      <c r="J394" s="8">
        <v>-3.2807167105203153E-3</v>
      </c>
      <c r="K394" s="4">
        <v>9.7428104433021226E-4</v>
      </c>
    </row>
    <row r="395" spans="1:11" ht="18.75" customHeight="1" x14ac:dyDescent="0.55000000000000004">
      <c r="A395" s="4">
        <v>3.93</v>
      </c>
      <c r="B395" s="4">
        <v>3.3467627053529463</v>
      </c>
      <c r="C395" s="4">
        <v>-6.3945614202601035</v>
      </c>
      <c r="D395" s="4">
        <v>4.0615949244077527E-2</v>
      </c>
      <c r="E395" s="4">
        <v>-0.27483676235547883</v>
      </c>
      <c r="F395" s="4">
        <v>-3.1265811924109324</v>
      </c>
      <c r="G395" s="4">
        <v>3.624848014736394</v>
      </c>
      <c r="H395" s="4">
        <v>-0.34378498505195348</v>
      </c>
      <c r="I395" s="4">
        <v>-8.1099036453380222E-2</v>
      </c>
      <c r="J395" s="8">
        <v>-3.2835645264829906E-3</v>
      </c>
      <c r="K395" s="4">
        <v>-1.6386426345379177E-3</v>
      </c>
    </row>
    <row r="396" spans="1:11" ht="18.75" customHeight="1" x14ac:dyDescent="0.55000000000000004">
      <c r="A396" s="4">
        <v>3.94</v>
      </c>
      <c r="B396" s="4">
        <v>3.3128544698515086</v>
      </c>
      <c r="C396" s="4">
        <v>-6.3537907628775852</v>
      </c>
      <c r="D396" s="4">
        <v>3.7075595249361694E-2</v>
      </c>
      <c r="E396" s="4">
        <v>-0.27563052458500531</v>
      </c>
      <c r="F396" s="4">
        <v>-3.6252605237661317</v>
      </c>
      <c r="G396" s="4">
        <v>4.4743052835369266</v>
      </c>
      <c r="H396" s="4">
        <v>-0.36398573146118118</v>
      </c>
      <c r="I396" s="4">
        <v>-7.588968522408214E-2</v>
      </c>
      <c r="J396" s="8">
        <v>-3.3141269746539848E-3</v>
      </c>
      <c r="K396" s="4">
        <v>-4.4259976098448006E-3</v>
      </c>
    </row>
    <row r="397" spans="1:11" ht="18.75" customHeight="1" x14ac:dyDescent="0.55000000000000004">
      <c r="A397" s="4">
        <v>3.95</v>
      </c>
      <c r="B397" s="4">
        <v>3.274996336972821</v>
      </c>
      <c r="C397" s="4">
        <v>-6.3064481020208465</v>
      </c>
      <c r="D397" s="4">
        <v>3.3344694119373117E-2</v>
      </c>
      <c r="E397" s="4">
        <v>-0.27632132255229236</v>
      </c>
      <c r="F397" s="4">
        <v>-3.9027314453913662</v>
      </c>
      <c r="G397" s="4">
        <v>4.912784493565109</v>
      </c>
      <c r="H397" s="4">
        <v>-0.38163688714261695</v>
      </c>
      <c r="I397" s="4">
        <v>-6.0854892057488633E-2</v>
      </c>
      <c r="J397" s="8">
        <v>-3.3691216887931199E-3</v>
      </c>
      <c r="K397" s="4">
        <v>-6.3202198444075259E-3</v>
      </c>
    </row>
    <row r="398" spans="1:11" ht="18.75" customHeight="1" x14ac:dyDescent="0.55000000000000004">
      <c r="A398" s="4">
        <v>3.96</v>
      </c>
      <c r="B398" s="4">
        <v>3.2357640289095002</v>
      </c>
      <c r="C398" s="4">
        <v>-6.2573385194395286</v>
      </c>
      <c r="D398" s="4">
        <v>2.9456587018161444E-2</v>
      </c>
      <c r="E398" s="4">
        <v>-0.27682853940256941</v>
      </c>
      <c r="F398" s="4">
        <v>-3.8932836009129588</v>
      </c>
      <c r="G398" s="4">
        <v>4.8147198737618853</v>
      </c>
      <c r="H398" s="4">
        <v>-0.39519135819299467</v>
      </c>
      <c r="I398" s="4">
        <v>-4.0207117711197927E-2</v>
      </c>
      <c r="J398" s="8">
        <v>-3.4337992968059045E-3</v>
      </c>
      <c r="K398" s="4">
        <v>-6.2297295827924773E-3</v>
      </c>
    </row>
    <row r="399" spans="1:11" ht="18.75" customHeight="1" x14ac:dyDescent="0.55000000000000004">
      <c r="A399" s="4">
        <v>3.97</v>
      </c>
      <c r="B399" s="4">
        <v>3.1981004289132713</v>
      </c>
      <c r="C399" s="4">
        <v>-6.211965751281717</v>
      </c>
      <c r="D399" s="4">
        <v>2.5457735016164645E-2</v>
      </c>
      <c r="E399" s="4">
        <v>-0.27713058412418529</v>
      </c>
      <c r="F399" s="4">
        <v>-3.5955823374567166</v>
      </c>
      <c r="G399" s="4">
        <v>4.1781682092727266</v>
      </c>
      <c r="H399" s="4">
        <v>-0.4037312300520644</v>
      </c>
      <c r="I399" s="4">
        <v>-2.1053749233155943E-2</v>
      </c>
      <c r="J399" s="8">
        <v>-3.4865102132579946E-3</v>
      </c>
      <c r="K399" s="4">
        <v>-4.0286621907849275E-3</v>
      </c>
    </row>
    <row r="400" spans="1:11" ht="18.75" customHeight="1" x14ac:dyDescent="0.55000000000000004">
      <c r="A400" s="4">
        <v>3.98</v>
      </c>
      <c r="B400" s="4">
        <v>3.1645817230314286</v>
      </c>
      <c r="C400" s="4">
        <v>-6.1751244811605925</v>
      </c>
      <c r="D400" s="4">
        <v>2.139776603828196E-2</v>
      </c>
      <c r="E400" s="4">
        <v>-0.27727510993099175</v>
      </c>
      <c r="F400" s="4">
        <v>-3.0798051681949405</v>
      </c>
      <c r="G400" s="4">
        <v>3.1381962987872227</v>
      </c>
      <c r="H400" s="4">
        <v>-0.40755917317070023</v>
      </c>
      <c r="I400" s="4">
        <v>-9.3879146135891454E-3</v>
      </c>
      <c r="J400" s="8">
        <v>-3.5112476352624137E-3</v>
      </c>
      <c r="K400" s="4">
        <v>-8.9874351692175402E-4</v>
      </c>
    </row>
    <row r="401" spans="1:11" ht="18.75" customHeight="1" x14ac:dyDescent="0.55000000000000004">
      <c r="A401" s="4">
        <v>3.99</v>
      </c>
      <c r="B401" s="4">
        <v>3.1369169676854138</v>
      </c>
      <c r="C401" s="4">
        <v>-6.149943571370569</v>
      </c>
      <c r="D401" s="4">
        <v>1.7318487040870814E-2</v>
      </c>
      <c r="E401" s="4">
        <v>-0.27734945469184064</v>
      </c>
      <c r="F401" s="4">
        <v>-2.4393238498578786</v>
      </c>
      <c r="G401" s="4">
        <v>1.8739387658680093</v>
      </c>
      <c r="H401" s="4">
        <v>-0.40780575583155593</v>
      </c>
      <c r="I401" s="4">
        <v>-6.9195348572368542E-3</v>
      </c>
      <c r="J401" s="8">
        <v>-3.5063835411859607E-3</v>
      </c>
      <c r="K401" s="4">
        <v>1.689220578017915E-3</v>
      </c>
    </row>
    <row r="402" spans="1:11" ht="18.75" customHeight="1" x14ac:dyDescent="0.55000000000000004">
      <c r="A402" s="3">
        <v>4</v>
      </c>
      <c r="B402" s="4">
        <v>3.1159677473770597</v>
      </c>
      <c r="C402" s="4">
        <v>-6.1379280935025076</v>
      </c>
      <c r="D402" s="4">
        <v>1.3249617362254032E-2</v>
      </c>
      <c r="E402" s="4">
        <v>-0.27743705063126323</v>
      </c>
      <c r="F402" s="4">
        <v>-1.7461234732487494</v>
      </c>
      <c r="G402" s="4">
        <v>0.52309289581248997</v>
      </c>
      <c r="H402" s="4">
        <v>-0.40564974985970781</v>
      </c>
      <c r="I402" s="4">
        <v>-1.145881018146748E-2</v>
      </c>
      <c r="J402" s="8">
        <v>-3.4820090802034557E-3</v>
      </c>
      <c r="K402" s="4">
        <v>2.9365071598183492E-3</v>
      </c>
    </row>
    <row r="403" spans="1:11" ht="18.75" customHeight="1" x14ac:dyDescent="0.55000000000000004">
      <c r="A403" s="4">
        <v>4.01</v>
      </c>
      <c r="B403" s="4">
        <v>3.1020180897833396</v>
      </c>
      <c r="C403" s="4">
        <v>-6.1394812320731278</v>
      </c>
      <c r="D403" s="4">
        <v>9.2106291735552012E-3</v>
      </c>
      <c r="E403" s="4">
        <v>-0.27758858194906677</v>
      </c>
      <c r="F403" s="4">
        <v>-1.0455083167629806</v>
      </c>
      <c r="G403" s="4">
        <v>-0.82828025254685456</v>
      </c>
      <c r="H403" s="4">
        <v>-0.40194257737073974</v>
      </c>
      <c r="I403" s="4">
        <v>-1.8974735994004163E-2</v>
      </c>
      <c r="J403" s="8">
        <v>-3.4526042978641181E-3</v>
      </c>
      <c r="K403" s="4">
        <v>2.70802269823066E-3</v>
      </c>
    </row>
    <row r="404" spans="1:11" ht="18.75" customHeight="1" x14ac:dyDescent="0.55000000000000004">
      <c r="A404" s="4">
        <v>4.0199999999999996</v>
      </c>
      <c r="B404" s="4">
        <v>3.0949662455085956</v>
      </c>
      <c r="C404" s="4">
        <v>-6.154278011606201</v>
      </c>
      <c r="D404" s="4">
        <v>5.2140461481258596E-3</v>
      </c>
      <c r="E404" s="4">
        <v>-0.27781180212585144</v>
      </c>
      <c r="F404" s="4">
        <v>-0.37258477256539124</v>
      </c>
      <c r="G404" s="4">
        <v>-2.1144259496253803</v>
      </c>
      <c r="H404" s="4">
        <v>-0.3972478250777538</v>
      </c>
      <c r="I404" s="4">
        <v>-2.5081806421823533E-2</v>
      </c>
      <c r="J404" s="8">
        <v>-3.4321648238447955E-3</v>
      </c>
      <c r="K404" s="4">
        <v>1.1901520637489784E-3</v>
      </c>
    </row>
    <row r="405" spans="1:11" ht="18.75" customHeight="1" x14ac:dyDescent="0.55000000000000004">
      <c r="A405" s="4">
        <v>4.03</v>
      </c>
      <c r="B405" s="4">
        <v>3.0943327145437789</v>
      </c>
      <c r="C405" s="4">
        <v>-6.1812898557941134</v>
      </c>
      <c r="D405" s="4">
        <v>1.2674498367223489E-3</v>
      </c>
      <c r="E405" s="4">
        <v>-0.27807222669814702</v>
      </c>
      <c r="F405" s="4">
        <v>0.22951969532901476</v>
      </c>
      <c r="G405" s="4">
        <v>-3.2552699062051902</v>
      </c>
      <c r="H405" s="4">
        <v>-0.39202238536272643</v>
      </c>
      <c r="I405" s="4">
        <v>-2.5831801203872018E-2</v>
      </c>
      <c r="J405" s="8">
        <v>-3.4318607859551318E-3</v>
      </c>
      <c r="K405" s="4">
        <v>-1.2356242252505923E-3</v>
      </c>
    </row>
    <row r="406" spans="1:11" ht="18.75" customHeight="1" x14ac:dyDescent="0.55000000000000004">
      <c r="A406" s="4">
        <v>4.04</v>
      </c>
      <c r="B406" s="4">
        <v>3.0991133432571498</v>
      </c>
      <c r="C406" s="4">
        <v>-6.2185139021478797</v>
      </c>
      <c r="D406" s="4">
        <v>-2.6263440995889535E-3</v>
      </c>
      <c r="E406" s="4">
        <v>-0.27830142005025343</v>
      </c>
      <c r="F406" s="4">
        <v>0.6980069641868305</v>
      </c>
      <c r="G406" s="4">
        <v>-4.1340705238108804</v>
      </c>
      <c r="H406" s="4">
        <v>-0.38678451407771741</v>
      </c>
      <c r="I406" s="4">
        <v>-1.8563057647064323E-2</v>
      </c>
      <c r="J406" s="8">
        <v>-3.4576777520840935E-3</v>
      </c>
      <c r="K406" s="4">
        <v>-3.8867895756952669E-3</v>
      </c>
    </row>
    <row r="407" spans="1:11" ht="18.75" customHeight="1" x14ac:dyDescent="0.55000000000000004">
      <c r="A407" s="4">
        <v>4.05</v>
      </c>
      <c r="B407" s="4">
        <v>3.1075859550308582</v>
      </c>
      <c r="C407" s="4">
        <v>-6.2626096755159946</v>
      </c>
      <c r="D407" s="4">
        <v>-6.4703123258677553E-3</v>
      </c>
      <c r="E407" s="4">
        <v>-0.27841612458205794</v>
      </c>
      <c r="F407" s="4">
        <v>0.95487825248599667</v>
      </c>
      <c r="G407" s="4">
        <v>-4.6052168759483241</v>
      </c>
      <c r="H407" s="4">
        <v>-0.38216728039089892</v>
      </c>
      <c r="I407" s="4">
        <v>-3.2166084476892608E-3</v>
      </c>
      <c r="J407" s="8">
        <v>-3.506805168176687E-3</v>
      </c>
      <c r="K407" s="4">
        <v>-5.6974042027578805E-3</v>
      </c>
    </row>
    <row r="408" spans="1:11" ht="18.75" customHeight="1" x14ac:dyDescent="0.55000000000000004">
      <c r="A408" s="4">
        <v>4.0599999999999996</v>
      </c>
      <c r="B408" s="4">
        <v>3.1172920313483701</v>
      </c>
      <c r="C408" s="4">
        <v>-6.3088588283644462</v>
      </c>
      <c r="D408" s="4">
        <v>-1.0273729436109507E-2</v>
      </c>
      <c r="E408" s="4">
        <v>-0.27835051694879909</v>
      </c>
      <c r="F408" s="4">
        <v>0.93824491310237335</v>
      </c>
      <c r="G408" s="4">
        <v>-4.5525700913905807</v>
      </c>
      <c r="H408" s="4">
        <v>-0.37874813699459725</v>
      </c>
      <c r="I408" s="4">
        <v>1.6599379678293565E-2</v>
      </c>
      <c r="J408" s="8">
        <v>-3.5651577744448574E-3</v>
      </c>
      <c r="K408" s="4">
        <v>-5.5996005536843151E-3</v>
      </c>
    </row>
    <row r="409" spans="1:11" ht="18.75" customHeight="1" x14ac:dyDescent="0.55000000000000004">
      <c r="A409" s="4">
        <v>4.07</v>
      </c>
      <c r="B409" s="4">
        <v>3.1254238533356338</v>
      </c>
      <c r="C409" s="4">
        <v>-6.3518845511464539</v>
      </c>
      <c r="D409" s="4">
        <v>-1.4049961304125768E-2</v>
      </c>
      <c r="E409" s="4">
        <v>-0.27809016908737072</v>
      </c>
      <c r="F409" s="4">
        <v>0.64603536603617606</v>
      </c>
      <c r="G409" s="4">
        <v>-3.9717080998257179</v>
      </c>
      <c r="H409" s="4">
        <v>-0.37671507369305607</v>
      </c>
      <c r="I409" s="4">
        <v>3.4637474850243787E-2</v>
      </c>
      <c r="J409" s="8">
        <v>-3.6116936353564177E-3</v>
      </c>
      <c r="K409" s="4">
        <v>-3.419079188889593E-3</v>
      </c>
    </row>
    <row r="410" spans="1:11" ht="18.75" customHeight="1" x14ac:dyDescent="0.55000000000000004">
      <c r="A410" s="4">
        <v>4.08</v>
      </c>
      <c r="B410" s="4">
        <v>3.1295104979626829</v>
      </c>
      <c r="C410" s="4">
        <v>-6.3869368403448581</v>
      </c>
      <c r="D410" s="4">
        <v>-1.7811527598608917E-2</v>
      </c>
      <c r="E410" s="4">
        <v>-0.27768210114951453</v>
      </c>
      <c r="F410" s="4">
        <v>0.14396740682934556</v>
      </c>
      <c r="G410" s="4">
        <v>-2.9855425500077164</v>
      </c>
      <c r="H410" s="4">
        <v>-0.37572045430835543</v>
      </c>
      <c r="I410" s="4">
        <v>4.5517047480422929E-2</v>
      </c>
      <c r="J410" s="8">
        <v>-3.6301259269738446E-3</v>
      </c>
      <c r="K410" s="4">
        <v>-2.2617347104727384E-4</v>
      </c>
    </row>
    <row r="411" spans="1:11" ht="18.75" customHeight="1" x14ac:dyDescent="0.55000000000000004">
      <c r="A411" s="4">
        <v>4.09</v>
      </c>
      <c r="B411" s="4">
        <v>3.1279088158478849</v>
      </c>
      <c r="C411" s="4">
        <v>-6.4108168386677891</v>
      </c>
      <c r="D411" s="4">
        <v>-2.1565629493159932E-2</v>
      </c>
      <c r="E411" s="4">
        <v>-0.2772094648977122</v>
      </c>
      <c r="F411" s="4">
        <v>-0.47719066218690798</v>
      </c>
      <c r="G411" s="4">
        <v>-1.7643601883475741</v>
      </c>
      <c r="H411" s="4">
        <v>-0.37510356920644405</v>
      </c>
      <c r="I411" s="4">
        <v>4.763280490629087E-2</v>
      </c>
      <c r="J411" s="8">
        <v>-3.6176814532874841E-3</v>
      </c>
      <c r="K411" s="4">
        <v>2.5515825598556472E-3</v>
      </c>
    </row>
    <row r="412" spans="1:11" ht="18.75" customHeight="1" x14ac:dyDescent="0.55000000000000004">
      <c r="A412" s="4">
        <v>4.0999999999999996</v>
      </c>
      <c r="B412" s="4">
        <v>3.1198158953466324</v>
      </c>
      <c r="C412" s="4">
        <v>-6.4219031457297646</v>
      </c>
      <c r="D412" s="4">
        <v>-2.531253532576986E-2</v>
      </c>
      <c r="E412" s="4">
        <v>-0.27675213230356766</v>
      </c>
      <c r="F412" s="4">
        <v>-1.1445266340518536</v>
      </c>
      <c r="G412" s="4">
        <v>-0.44515015434404664</v>
      </c>
      <c r="H412" s="4">
        <v>-0.37416901817505122</v>
      </c>
      <c r="I412" s="4">
        <v>4.2999674088998491E-2</v>
      </c>
      <c r="J412" s="8">
        <v>-3.5833703649842587E-3</v>
      </c>
      <c r="K412" s="4">
        <v>4.0695009778961679E-3</v>
      </c>
    </row>
    <row r="413" spans="1:11" ht="18.75" customHeight="1" x14ac:dyDescent="0.55000000000000004">
      <c r="A413" s="4">
        <v>4.1100000000000003</v>
      </c>
      <c r="B413" s="4">
        <v>3.1050230403210204</v>
      </c>
      <c r="C413" s="4">
        <v>-6.4196922284547986</v>
      </c>
      <c r="D413" s="4">
        <v>-2.9045719571169699E-2</v>
      </c>
      <c r="E413" s="4">
        <v>-0.27635925421339425</v>
      </c>
      <c r="F413" s="4">
        <v>-1.8108173066553535</v>
      </c>
      <c r="G413" s="4">
        <v>0.88304286610449179</v>
      </c>
      <c r="H413" s="4">
        <v>-0.37224472948695941</v>
      </c>
      <c r="I413" s="4">
        <v>3.5440942448356431E-2</v>
      </c>
      <c r="J413" s="8">
        <v>-3.5411692438021072E-3</v>
      </c>
      <c r="K413" s="4">
        <v>4.134545467360958E-3</v>
      </c>
    </row>
    <row r="414" spans="1:11" ht="18.75" customHeight="1" x14ac:dyDescent="0.55000000000000004">
      <c r="A414" s="4">
        <v>4.12</v>
      </c>
      <c r="B414" s="4">
        <v>3.0837218753070608</v>
      </c>
      <c r="C414" s="4">
        <v>-6.4044383890873187</v>
      </c>
      <c r="D414" s="4">
        <v>-3.2751647882962871E-2</v>
      </c>
      <c r="E414" s="4">
        <v>-0.27603906318734561</v>
      </c>
      <c r="F414" s="4">
        <v>-2.4401836770866017</v>
      </c>
      <c r="G414" s="4">
        <v>2.1519599752184058</v>
      </c>
      <c r="H414" s="4">
        <v>-0.36857902810799303</v>
      </c>
      <c r="I414" s="4">
        <v>2.9141376509197601E-2</v>
      </c>
      <c r="J414" s="8">
        <v>-3.5050356122884444E-3</v>
      </c>
      <c r="K414" s="4">
        <v>2.8986520762250274E-3</v>
      </c>
    </row>
    <row r="415" spans="1:11" ht="18.75" customHeight="1" x14ac:dyDescent="0.55000000000000004">
      <c r="A415" s="4">
        <v>4.13</v>
      </c>
      <c r="B415" s="4">
        <v>3.0564803369228488</v>
      </c>
      <c r="C415" s="4">
        <v>-6.3771143482543478</v>
      </c>
      <c r="D415" s="4">
        <v>-3.6408382316983352E-2</v>
      </c>
      <c r="E415" s="4">
        <v>-0.27575976611050529</v>
      </c>
      <c r="F415" s="4">
        <v>-2.9906143113421848</v>
      </c>
      <c r="G415" s="4">
        <v>3.2812609528754155</v>
      </c>
      <c r="H415" s="4">
        <v>-0.36223138618692413</v>
      </c>
      <c r="I415" s="4">
        <v>2.7795866231150469E-2</v>
      </c>
      <c r="J415" s="8">
        <v>-3.4863669430944592E-3</v>
      </c>
      <c r="K415" s="4">
        <v>7.2112123538378627E-4</v>
      </c>
    </row>
    <row r="416" spans="1:11" ht="18.75" customHeight="1" x14ac:dyDescent="0.55000000000000004">
      <c r="A416" s="4">
        <v>4.1399999999999997</v>
      </c>
      <c r="B416" s="4">
        <v>3.0243694571254363</v>
      </c>
      <c r="C416" s="4">
        <v>-6.3396537021402883</v>
      </c>
      <c r="D416" s="4">
        <v>-3.9983652493984459E-2</v>
      </c>
      <c r="E416" s="4">
        <v>-0.275458648121505</v>
      </c>
      <c r="F416" s="4">
        <v>-3.4025270313792961</v>
      </c>
      <c r="G416" s="4">
        <v>4.1573700753696761</v>
      </c>
      <c r="H416" s="4">
        <v>-0.35210085254009876</v>
      </c>
      <c r="I416" s="4">
        <v>3.3710364875667774E-2</v>
      </c>
      <c r="J416" s="8">
        <v>-3.491632657065963E-3</v>
      </c>
      <c r="K416" s="4">
        <v>-1.7486096499762093E-3</v>
      </c>
    </row>
    <row r="417" spans="1:11" ht="18.75" customHeight="1" x14ac:dyDescent="0.55000000000000004">
      <c r="A417" s="4">
        <v>4.1500000000000004</v>
      </c>
      <c r="B417" s="4">
        <v>2.9891358476576007</v>
      </c>
      <c r="C417" s="4">
        <v>-6.2952740267177179</v>
      </c>
      <c r="D417" s="4">
        <v>-4.3434592870750917E-2</v>
      </c>
      <c r="E417" s="4">
        <v>-0.27506211113708101</v>
      </c>
      <c r="F417" s="4">
        <v>-3.6031027273452918</v>
      </c>
      <c r="G417" s="4">
        <v>4.6422904120024509</v>
      </c>
      <c r="H417" s="4">
        <v>-0.33725569478346218</v>
      </c>
      <c r="I417" s="4">
        <v>4.6532663088878046E-2</v>
      </c>
      <c r="J417" s="8">
        <v>-3.5189761035464245E-3</v>
      </c>
      <c r="K417" s="4">
        <v>-3.5070257189662429E-3</v>
      </c>
    </row>
    <row r="418" spans="1:11" ht="18.75" customHeight="1" x14ac:dyDescent="0.55000000000000004">
      <c r="A418" s="4">
        <v>4.16</v>
      </c>
      <c r="B418" s="4">
        <v>2.9532064092849497</v>
      </c>
      <c r="C418" s="4">
        <v>-6.2484781834502368</v>
      </c>
      <c r="D418" s="4">
        <v>-4.6712470126218417E-2</v>
      </c>
      <c r="E418" s="4">
        <v>-0.27451757322520576</v>
      </c>
      <c r="F418" s="4">
        <v>-3.5360221894778929</v>
      </c>
      <c r="G418" s="4">
        <v>4.629991434993082</v>
      </c>
      <c r="H418" s="4">
        <v>-0.31756666867005728</v>
      </c>
      <c r="I418" s="4">
        <v>6.2394095019311292E-2</v>
      </c>
      <c r="J418" s="8">
        <v>-3.5559878037521027E-3</v>
      </c>
      <c r="K418" s="4">
        <v>-3.5592557015914025E-3</v>
      </c>
    </row>
    <row r="419" spans="1:11" ht="18.75" customHeight="1" x14ac:dyDescent="0.55000000000000004">
      <c r="A419" s="4">
        <v>4.17</v>
      </c>
      <c r="B419" s="4">
        <v>2.9193145020301317</v>
      </c>
      <c r="C419" s="4">
        <v>-6.2043431684477639</v>
      </c>
      <c r="D419" s="4">
        <v>-4.9773315186558906E-2</v>
      </c>
      <c r="E419" s="4">
        <v>-0.2738247304969762</v>
      </c>
      <c r="F419" s="4">
        <v>-3.2015244278642516</v>
      </c>
      <c r="G419" s="4">
        <v>4.1213347477520017</v>
      </c>
      <c r="H419" s="4">
        <v>-0.29412153671145636</v>
      </c>
      <c r="I419" s="4">
        <v>7.5145798710702788E-2</v>
      </c>
      <c r="J419" s="8">
        <v>-3.5837380947059353E-3</v>
      </c>
      <c r="K419" s="4">
        <v>-1.7274835092523535E-3</v>
      </c>
    </row>
    <row r="420" spans="1:11" ht="18.75" customHeight="1" x14ac:dyDescent="0.55000000000000004">
      <c r="A420" s="4">
        <v>4.18</v>
      </c>
      <c r="B420" s="4">
        <v>2.8898613802706641</v>
      </c>
      <c r="C420" s="4">
        <v>-6.1673183733082757</v>
      </c>
      <c r="D420" s="4">
        <v>-5.2588483385106882E-2</v>
      </c>
      <c r="E420" s="4">
        <v>-0.27304233251755888</v>
      </c>
      <c r="F420" s="4">
        <v>-2.6621006645299965</v>
      </c>
      <c r="G420" s="4">
        <v>3.2339336876749574</v>
      </c>
      <c r="H420" s="4">
        <v>-0.26873789810313953</v>
      </c>
      <c r="I420" s="4">
        <v>7.9729409664506992E-2</v>
      </c>
      <c r="J420" s="8">
        <v>-3.5873271987073956E-3</v>
      </c>
      <c r="K420" s="4">
        <v>1.0571797195065894E-3</v>
      </c>
    </row>
    <row r="421" spans="1:11" ht="18.75" customHeight="1" x14ac:dyDescent="0.55000000000000004">
      <c r="A421" s="4">
        <v>4.1900000000000004</v>
      </c>
      <c r="B421" s="4">
        <v>2.8664711809202106</v>
      </c>
      <c r="C421" s="4">
        <v>-6.1403933683899234</v>
      </c>
      <c r="D421" s="4">
        <v>-5.5146732060518566E-2</v>
      </c>
      <c r="E421" s="4">
        <v>-0.27226260338411618</v>
      </c>
      <c r="F421" s="4">
        <v>-2.0023311847307115</v>
      </c>
      <c r="G421" s="4">
        <v>2.1264805708650938</v>
      </c>
      <c r="H421" s="4">
        <v>-0.24291981325249729</v>
      </c>
      <c r="I421" s="4">
        <v>7.4688873311637288E-2</v>
      </c>
      <c r="J421" s="8">
        <v>-3.5636454145118938E-3</v>
      </c>
      <c r="K421" s="4">
        <v>3.5474418224338386E-3</v>
      </c>
    </row>
    <row r="422" spans="1:11" ht="18.75" customHeight="1" x14ac:dyDescent="0.55000000000000004">
      <c r="A422" s="4">
        <v>4.2</v>
      </c>
      <c r="B422" s="4">
        <v>2.8499887553785337</v>
      </c>
      <c r="C422" s="4">
        <v>-6.1250967157991081</v>
      </c>
      <c r="D422" s="4">
        <v>-5.7447642635564178E-2</v>
      </c>
      <c r="E422" s="4">
        <v>-0.271574752731362</v>
      </c>
      <c r="F422" s="4">
        <v>-1.2894421047920523</v>
      </c>
      <c r="G422" s="4">
        <v>0.92490938949407508</v>
      </c>
      <c r="H422" s="4">
        <v>-0.21730632379677739</v>
      </c>
      <c r="I422" s="4">
        <v>6.1838560944640811E-2</v>
      </c>
      <c r="J422" s="8">
        <v>-3.5199030638437268E-3</v>
      </c>
      <c r="K422" s="4">
        <v>5.0003707831443684E-3</v>
      </c>
    </row>
    <row r="423" spans="1:11" ht="18.75" customHeight="1" x14ac:dyDescent="0.55000000000000004">
      <c r="A423" s="4">
        <v>4.21</v>
      </c>
      <c r="B423" s="4">
        <v>2.8407183411149366</v>
      </c>
      <c r="C423" s="4">
        <v>-6.1219454794609032</v>
      </c>
      <c r="D423" s="4">
        <v>-5.9493336369401087E-2</v>
      </c>
      <c r="E423" s="4">
        <v>-0.27104057814081439</v>
      </c>
      <c r="F423" s="4">
        <v>-0.56528579160816239</v>
      </c>
      <c r="G423" s="4">
        <v>-0.292635599546338</v>
      </c>
      <c r="H423" s="4">
        <v>-0.19182536996882596</v>
      </c>
      <c r="I423" s="4">
        <v>4.4572975048045187E-2</v>
      </c>
      <c r="J423" s="8">
        <v>-3.4677113657911626E-3</v>
      </c>
      <c r="K423" s="4">
        <v>5.2401263370847207E-3</v>
      </c>
    </row>
    <row r="424" spans="1:11" ht="18.75" customHeight="1" x14ac:dyDescent="0.55000000000000004">
      <c r="A424" s="4">
        <v>4.22</v>
      </c>
      <c r="B424" s="4">
        <v>2.8386275683425941</v>
      </c>
      <c r="C424" s="4">
        <v>-6.1308301587837324</v>
      </c>
      <c r="D424" s="4">
        <v>-6.1283227230553572E-2</v>
      </c>
      <c r="E424" s="4">
        <v>-0.27068551394187945</v>
      </c>
      <c r="F424" s="4">
        <v>0.142202077136936</v>
      </c>
      <c r="G424" s="4">
        <v>-1.4743520236619323</v>
      </c>
      <c r="H424" s="4">
        <v>-0.16606679354222609</v>
      </c>
      <c r="I424" s="4">
        <v>2.6633781969883467E-2</v>
      </c>
      <c r="J424" s="8">
        <v>-3.4187829571767831E-3</v>
      </c>
      <c r="K424" s="4">
        <v>4.3784891526593515E-3</v>
      </c>
    </row>
    <row r="425" spans="1:11" ht="18.75" customHeight="1" x14ac:dyDescent="0.55000000000000004">
      <c r="A425" s="4">
        <v>4.2300000000000004</v>
      </c>
      <c r="B425" s="4">
        <v>2.8434136341290466</v>
      </c>
      <c r="C425" s="4">
        <v>-6.1511405169419922</v>
      </c>
      <c r="D425" s="4">
        <v>-6.281225619455949E-2</v>
      </c>
      <c r="E425" s="4">
        <v>-0.27049830180164308</v>
      </c>
      <c r="F425" s="4">
        <v>0.80464925348796867</v>
      </c>
      <c r="G425" s="4">
        <v>-2.567675095981369</v>
      </c>
      <c r="H425" s="4">
        <v>-0.13959096604343305</v>
      </c>
      <c r="I425" s="4">
        <v>1.155592367029425E-2</v>
      </c>
      <c r="J425" s="8">
        <v>-3.3830422544851159E-3</v>
      </c>
      <c r="K425" s="4">
        <v>2.6510811275867667E-3</v>
      </c>
    </row>
    <row r="426" spans="1:11" ht="18.75" customHeight="1" x14ac:dyDescent="0.55000000000000004">
      <c r="A426" s="4">
        <v>4.24</v>
      </c>
      <c r="B426" s="4">
        <v>2.854438514761926</v>
      </c>
      <c r="C426" s="4">
        <v>-6.1816426521655865</v>
      </c>
      <c r="D426" s="4">
        <v>-6.4071902461430227E-2</v>
      </c>
      <c r="E426" s="4">
        <v>-0.27043496977970599</v>
      </c>
      <c r="F426" s="4">
        <v>1.3818782336120623</v>
      </c>
      <c r="G426" s="4">
        <v>-3.4975282579480185</v>
      </c>
      <c r="H426" s="4">
        <v>-0.11218860695398229</v>
      </c>
      <c r="I426" s="4">
        <v>2.2632623884696126E-3</v>
      </c>
      <c r="J426" s="8">
        <v>-3.3674081225644908E-3</v>
      </c>
      <c r="K426" s="4">
        <v>4.383924702774445E-4</v>
      </c>
    </row>
    <row r="427" spans="1:11" ht="18.75" customHeight="1" x14ac:dyDescent="0.55000000000000004">
      <c r="A427" s="4">
        <v>4.25</v>
      </c>
      <c r="B427" s="4">
        <v>2.8705793840522111</v>
      </c>
      <c r="C427" s="4">
        <v>-6.2201922765444122</v>
      </c>
      <c r="D427" s="4">
        <v>-6.5053812507402303E-2</v>
      </c>
      <c r="E427" s="4">
        <v>-0.27042817811681741</v>
      </c>
      <c r="F427" s="4">
        <v>1.8172567712601564</v>
      </c>
      <c r="G427" s="4">
        <v>-4.1571326497786041</v>
      </c>
      <c r="H427" s="4">
        <v>-8.4145334594527776E-2</v>
      </c>
      <c r="I427" s="4">
        <v>3.471027612203545E-4</v>
      </c>
      <c r="J427" s="8">
        <v>-3.3738226555449632E-3</v>
      </c>
      <c r="K427" s="4">
        <v>-1.6296378024216239E-3</v>
      </c>
    </row>
    <row r="428" spans="1:11" ht="18.75" customHeight="1" x14ac:dyDescent="0.55000000000000004">
      <c r="A428" s="4">
        <v>4.26</v>
      </c>
      <c r="B428" s="4">
        <v>2.8900982952591434</v>
      </c>
      <c r="C428" s="4">
        <v>-6.2634811755734239</v>
      </c>
      <c r="D428" s="4">
        <v>-6.5755797674767608E-2</v>
      </c>
      <c r="E428" s="4">
        <v>-0.27040573117611993</v>
      </c>
      <c r="F428" s="4">
        <v>2.0477752143001688</v>
      </c>
      <c r="G428" s="4">
        <v>-4.4269015830051739</v>
      </c>
      <c r="H428" s="4">
        <v>-5.6417097771784101E-2</v>
      </c>
      <c r="I428" s="4">
        <v>5.0149285966931117E-3</v>
      </c>
      <c r="J428" s="8">
        <v>-3.3966726563697878E-3</v>
      </c>
      <c r="K428" s="4">
        <v>-2.7048244492300119E-3</v>
      </c>
    </row>
    <row r="429" spans="1:11" ht="18.75" customHeight="1" x14ac:dyDescent="0.55000000000000004">
      <c r="A429" s="4">
        <v>4.2699999999999996</v>
      </c>
      <c r="B429" s="4">
        <v>2.9107121946400927</v>
      </c>
      <c r="C429" s="4">
        <v>-6.307164406406609</v>
      </c>
      <c r="D429" s="4">
        <v>-6.6188016432325178E-2</v>
      </c>
      <c r="E429" s="4">
        <v>-0.27031801774981101</v>
      </c>
      <c r="F429" s="4">
        <v>2.0334049586060616</v>
      </c>
      <c r="G429" s="4">
        <v>-4.2305677948116918</v>
      </c>
      <c r="H429" s="4">
        <v>-3.044119480998108E-2</v>
      </c>
      <c r="I429" s="4">
        <v>1.2582222761210854E-2</v>
      </c>
      <c r="J429" s="8">
        <v>-3.4223835509757049E-3</v>
      </c>
      <c r="K429" s="4">
        <v>-2.1500262356372742E-3</v>
      </c>
    </row>
    <row r="430" spans="1:11" ht="18.75" customHeight="1" x14ac:dyDescent="0.55000000000000004">
      <c r="A430" s="4">
        <v>4.28</v>
      </c>
      <c r="B430" s="4">
        <v>2.9299862150741216</v>
      </c>
      <c r="C430" s="4">
        <v>-6.3466084733234807</v>
      </c>
      <c r="D430" s="4">
        <v>-6.637471493235815E-2</v>
      </c>
      <c r="E430" s="4">
        <v>-0.2701619704645451</v>
      </c>
      <c r="F430" s="4">
        <v>1.7867514261410076</v>
      </c>
      <c r="G430" s="4">
        <v>-3.5924151440863903</v>
      </c>
      <c r="H430" s="4">
        <v>-7.4610771582095323E-3</v>
      </c>
      <c r="I430" s="4">
        <v>1.7834166489260096E-2</v>
      </c>
      <c r="J430" s="8">
        <v>-3.4347737143200379E-3</v>
      </c>
      <c r="K430" s="4">
        <v>-1.5635274587465217E-4</v>
      </c>
    </row>
    <row r="431" spans="1:11" ht="18.75" customHeight="1" x14ac:dyDescent="0.55000000000000004">
      <c r="A431" s="4">
        <v>4.29</v>
      </c>
      <c r="B431" s="4">
        <v>2.9458748234472463</v>
      </c>
      <c r="C431" s="4">
        <v>-6.3779275369286932</v>
      </c>
      <c r="D431" s="4">
        <v>-6.6348572142903281E-2</v>
      </c>
      <c r="E431" s="4">
        <v>-0.26998237922886675</v>
      </c>
      <c r="F431" s="4">
        <v>1.3687310002813802</v>
      </c>
      <c r="G431" s="4">
        <v>-2.6293859998762374</v>
      </c>
      <c r="H431" s="4">
        <v>1.2152096239543426E-2</v>
      </c>
      <c r="I431" s="4">
        <v>1.6889225058889425E-2</v>
      </c>
      <c r="J431" s="8">
        <v>-3.4240446530342944E-3</v>
      </c>
      <c r="K431" s="4">
        <v>2.2772719778213239E-3</v>
      </c>
    </row>
    <row r="432" spans="1:11" ht="18.75" customHeight="1" x14ac:dyDescent="0.55000000000000004">
      <c r="A432" s="4">
        <v>4.3</v>
      </c>
      <c r="B432" s="4">
        <v>2.9570357521456296</v>
      </c>
      <c r="C432" s="4">
        <v>-6.3985855582059292</v>
      </c>
      <c r="D432" s="4">
        <v>-6.6141080171383648E-2</v>
      </c>
      <c r="E432" s="4">
        <v>-0.26984756391701353</v>
      </c>
      <c r="F432" s="4">
        <v>0.85253361840820929</v>
      </c>
      <c r="G432" s="4">
        <v>-1.4819086938130377</v>
      </c>
      <c r="H432" s="4">
        <v>2.8959294308791857E-2</v>
      </c>
      <c r="I432" s="4">
        <v>9.0243487398763492E-3</v>
      </c>
      <c r="J432" s="8">
        <v>-3.3912986606820044E-3</v>
      </c>
      <c r="K432" s="4">
        <v>4.1095807405646181E-3</v>
      </c>
    </row>
    <row r="433" spans="1:11" ht="18.75" customHeight="1" x14ac:dyDescent="0.55000000000000004">
      <c r="A433" s="4">
        <v>4.3099999999999996</v>
      </c>
      <c r="B433" s="4">
        <v>2.9627916968766379</v>
      </c>
      <c r="C433" s="4">
        <v>-6.4073215195351212</v>
      </c>
      <c r="D433" s="4">
        <v>-6.5775207245082248E-2</v>
      </c>
      <c r="E433" s="4">
        <v>-0.26981849466483754</v>
      </c>
      <c r="F433" s="4">
        <v>0.29554869108822324</v>
      </c>
      <c r="G433" s="4">
        <v>-0.25992653425321521</v>
      </c>
      <c r="H433" s="4">
        <v>4.402299945506119E-2</v>
      </c>
      <c r="I433" s="4">
        <v>-3.780216525669922E-3</v>
      </c>
      <c r="J433" s="8">
        <v>-3.3456992107785788E-3</v>
      </c>
      <c r="K433" s="4">
        <v>4.8036013923959883E-3</v>
      </c>
    </row>
    <row r="434" spans="1:11" ht="18.75" customHeight="1" x14ac:dyDescent="0.55000000000000004">
      <c r="A434" s="4">
        <v>4.32</v>
      </c>
      <c r="B434" s="4">
        <v>2.9629431500322538</v>
      </c>
      <c r="C434" s="4">
        <v>-6.4037886721266224</v>
      </c>
      <c r="D434" s="4">
        <v>-6.5262489694316389E-2</v>
      </c>
      <c r="E434" s="4">
        <v>-0.26992871918778255</v>
      </c>
      <c r="F434" s="4">
        <v>-0.26270148380072061</v>
      </c>
      <c r="G434" s="4">
        <v>0.96105960614896724</v>
      </c>
      <c r="H434" s="4">
        <v>5.8524675871920145E-2</v>
      </c>
      <c r="I434" s="4">
        <v>-1.8244112896630318E-2</v>
      </c>
      <c r="J434" s="8">
        <v>-3.2993195641937692E-3</v>
      </c>
      <c r="K434" s="4">
        <v>4.2770423216847795E-3</v>
      </c>
    </row>
    <row r="435" spans="1:11" ht="18.75" customHeight="1" x14ac:dyDescent="0.55000000000000004">
      <c r="A435" s="4">
        <v>4.33</v>
      </c>
      <c r="B435" s="4">
        <v>2.9576450570347705</v>
      </c>
      <c r="C435" s="4">
        <v>-6.3883156778030434</v>
      </c>
      <c r="D435" s="4">
        <v>-6.4602718150805982E-2</v>
      </c>
      <c r="E435" s="4">
        <v>-0.2701771611715959</v>
      </c>
      <c r="F435" s="4">
        <v>-0.78846014877093784</v>
      </c>
      <c r="G435" s="4">
        <v>2.1169389319886562</v>
      </c>
      <c r="H435" s="4">
        <v>7.3623526986544591E-2</v>
      </c>
      <c r="I435" s="4">
        <v>-3.0858890695605309E-2</v>
      </c>
      <c r="J435" s="8">
        <v>-3.2637091516070841E-3</v>
      </c>
      <c r="K435" s="4">
        <v>2.690626524548058E-3</v>
      </c>
    </row>
    <row r="436" spans="1:11" ht="18.75" customHeight="1" x14ac:dyDescent="0.55000000000000004">
      <c r="A436" s="4">
        <v>4.34</v>
      </c>
      <c r="B436" s="4">
        <v>2.9474181689438526</v>
      </c>
      <c r="C436" s="4">
        <v>-6.3619231235339679</v>
      </c>
      <c r="D436" s="4">
        <v>-6.3784333834460055E-2</v>
      </c>
      <c r="E436" s="4">
        <v>-0.27052951691497695</v>
      </c>
      <c r="F436" s="4">
        <v>-1.2404025939143444</v>
      </c>
      <c r="G436" s="4">
        <v>3.1298353745756353</v>
      </c>
      <c r="H436" s="4">
        <v>9.0423254876484199E-2</v>
      </c>
      <c r="I436" s="4">
        <v>-3.8601093797586729E-2</v>
      </c>
      <c r="J436" s="8">
        <v>-3.2479312895560566E-3</v>
      </c>
      <c r="K436" s="4">
        <v>3.8559483605882602E-4</v>
      </c>
    </row>
    <row r="437" spans="1:11" ht="18.75" customHeight="1" x14ac:dyDescent="0.55000000000000004">
      <c r="A437" s="4">
        <v>4.3499999999999996</v>
      </c>
      <c r="B437" s="4">
        <v>2.9332689808938182</v>
      </c>
      <c r="C437" s="4">
        <v>-6.3265438973541785</v>
      </c>
      <c r="D437" s="4">
        <v>-6.2785414884154678E-2</v>
      </c>
      <c r="E437" s="4">
        <v>-0.27092688335790593</v>
      </c>
      <c r="F437" s="4">
        <v>-1.5624036309425109</v>
      </c>
      <c r="G437" s="4">
        <v>3.8946184546615563</v>
      </c>
      <c r="H437" s="4">
        <v>0.10985923808366355</v>
      </c>
      <c r="I437" s="4">
        <v>-3.9730782226282457E-2</v>
      </c>
      <c r="J437" s="8">
        <v>-3.2564407214431537E-3</v>
      </c>
      <c r="K437" s="4">
        <v>-2.0422370822433078E-3</v>
      </c>
    </row>
    <row r="438" spans="1:11" ht="18.75" customHeight="1" x14ac:dyDescent="0.55000000000000004">
      <c r="A438" s="4">
        <v>4.3600000000000003</v>
      </c>
      <c r="B438" s="4">
        <v>2.9168180323429165</v>
      </c>
      <c r="C438" s="4">
        <v>-6.2852585708632649</v>
      </c>
      <c r="D438" s="4">
        <v>-6.1576719163316321E-2</v>
      </c>
      <c r="E438" s="4">
        <v>-0.27130354350834091</v>
      </c>
      <c r="F438" s="4">
        <v>-1.69061462878461</v>
      </c>
      <c r="G438" s="4">
        <v>4.2921666518047203</v>
      </c>
      <c r="H438" s="4">
        <v>0.13239446801243848</v>
      </c>
      <c r="I438" s="4">
        <v>-3.4782728639749023E-2</v>
      </c>
      <c r="J438" s="8">
        <v>-3.286330596689078E-3</v>
      </c>
      <c r="K438" s="4">
        <v>-3.737692550468887E-3</v>
      </c>
    </row>
    <row r="439" spans="1:11" ht="18.75" customHeight="1" x14ac:dyDescent="0.55000000000000004">
      <c r="A439" s="4">
        <v>4.37</v>
      </c>
      <c r="B439" s="4">
        <v>2.9002590270120669</v>
      </c>
      <c r="C439" s="4">
        <v>-6.2422157932414661</v>
      </c>
      <c r="D439" s="4">
        <v>-6.0128369382231761E-2</v>
      </c>
      <c r="E439" s="4">
        <v>-0.27161300841295111</v>
      </c>
      <c r="F439" s="4">
        <v>-1.5798840818380424</v>
      </c>
      <c r="G439" s="4">
        <v>4.2384141635489661</v>
      </c>
      <c r="H439" s="4">
        <v>0.15764476626022036</v>
      </c>
      <c r="I439" s="4">
        <v>-2.7034916364005322E-2</v>
      </c>
      <c r="J439" s="8">
        <v>-3.3261098094786979E-3</v>
      </c>
      <c r="K439" s="4">
        <v>-3.9330213867206721E-3</v>
      </c>
    </row>
    <row r="440" spans="1:11" ht="18.75" customHeight="1" x14ac:dyDescent="0.55000000000000004">
      <c r="A440" s="4">
        <v>4.38</v>
      </c>
      <c r="B440" s="4">
        <v>2.8860111673291287</v>
      </c>
      <c r="C440" s="4">
        <v>-6.2019848446573969</v>
      </c>
      <c r="D440" s="4">
        <v>-5.8418888067144126E-2</v>
      </c>
      <c r="E440" s="4">
        <v>-0.27185114290628004</v>
      </c>
      <c r="F440" s="4">
        <v>-1.2337266957971844</v>
      </c>
      <c r="G440" s="4">
        <v>3.739658138929554</v>
      </c>
      <c r="H440" s="4">
        <v>0.18436688126884604</v>
      </c>
      <c r="I440" s="4">
        <v>-2.1319355474399913E-2</v>
      </c>
      <c r="J440" s="8">
        <v>-3.359644831302847E-3</v>
      </c>
      <c r="K440" s="4">
        <v>-2.5567434618231316E-3</v>
      </c>
    </row>
    <row r="441" spans="1:11" ht="18.75" customHeight="1" x14ac:dyDescent="0.55000000000000004">
      <c r="A441" s="4">
        <v>4.3899999999999997</v>
      </c>
      <c r="B441" s="4">
        <v>2.876194070464706</v>
      </c>
      <c r="C441" s="4">
        <v>-6.1685824393607955</v>
      </c>
      <c r="D441" s="4">
        <v>-5.6441159934901682E-2</v>
      </c>
      <c r="E441" s="4">
        <v>-0.27205920716759902</v>
      </c>
      <c r="F441" s="4">
        <v>-0.70526831542685831</v>
      </c>
      <c r="G441" s="4">
        <v>2.8940160309945693</v>
      </c>
      <c r="H441" s="4">
        <v>0.21106963812217833</v>
      </c>
      <c r="I441" s="4">
        <v>-2.1442968641634405E-2</v>
      </c>
      <c r="J441" s="8">
        <v>-3.3745632407272612E-3</v>
      </c>
      <c r="K441" s="4">
        <v>-3.8368682388041728E-4</v>
      </c>
    </row>
    <row r="442" spans="1:11" ht="18.75" customHeight="1" x14ac:dyDescent="0.55000000000000004">
      <c r="A442" s="4">
        <v>4.4000000000000004</v>
      </c>
      <c r="B442" s="4">
        <v>2.8722751121330079</v>
      </c>
      <c r="C442" s="4">
        <v>-6.1448205450536424</v>
      </c>
      <c r="D442" s="4">
        <v>-5.4200976791276508E-2</v>
      </c>
      <c r="E442" s="4">
        <v>-0.27230302212620561</v>
      </c>
      <c r="F442" s="4">
        <v>-6.5498767389840756E-2</v>
      </c>
      <c r="G442" s="4">
        <v>1.832610631831064</v>
      </c>
      <c r="H442" s="4">
        <v>0.23675385089588233</v>
      </c>
      <c r="I442" s="4">
        <v>-2.8381201985108871E-2</v>
      </c>
      <c r="J442" s="8">
        <v>-3.3680966116352595E-3</v>
      </c>
      <c r="K442" s="4">
        <v>1.5707204293884639E-3</v>
      </c>
    </row>
    <row r="443" spans="1:11" ht="18.75" customHeight="1" x14ac:dyDescent="0.55000000000000004">
      <c r="A443" s="4">
        <v>4.41</v>
      </c>
      <c r="B443" s="4">
        <v>2.8750564335555082</v>
      </c>
      <c r="C443" s="4">
        <v>-6.1322824552995696</v>
      </c>
      <c r="D443" s="4">
        <v>-5.1710478642492314E-2</v>
      </c>
      <c r="E443" s="4">
        <v>-0.27264419684368063</v>
      </c>
      <c r="F443" s="4">
        <v>0.6266558566810666</v>
      </c>
      <c r="G443" s="4">
        <v>0.66427648716200804</v>
      </c>
      <c r="H443" s="4">
        <v>0.26113487567070848</v>
      </c>
      <c r="I443" s="4">
        <v>-4.048317311140142E-2</v>
      </c>
      <c r="J443" s="8">
        <v>-3.346113082944982E-3</v>
      </c>
      <c r="K443" s="4">
        <v>2.6513061854832958E-3</v>
      </c>
    </row>
    <row r="444" spans="1:11" ht="18.75" customHeight="1" x14ac:dyDescent="0.55000000000000004">
      <c r="A444" s="4">
        <v>4.42</v>
      </c>
      <c r="B444" s="4">
        <v>2.8848475394457003</v>
      </c>
      <c r="C444" s="4">
        <v>-6.1316412531056983</v>
      </c>
      <c r="D444" s="4">
        <v>-4.8982047112389959E-2</v>
      </c>
      <c r="E444" s="4">
        <v>-0.27311966624083572</v>
      </c>
      <c r="F444" s="4">
        <v>1.330930434550408</v>
      </c>
      <c r="G444" s="4">
        <v>-0.5365197606319082</v>
      </c>
      <c r="H444" s="4">
        <v>0.28438875936564706</v>
      </c>
      <c r="I444" s="4">
        <v>-5.4665471170051383E-2</v>
      </c>
      <c r="J444" s="8">
        <v>-3.3187409950229652E-3</v>
      </c>
      <c r="K444" s="4">
        <v>2.638850835265751E-3</v>
      </c>
    </row>
    <row r="445" spans="1:11" ht="18.75" customHeight="1" x14ac:dyDescent="0.55000000000000004">
      <c r="A445" s="4">
        <v>4.43</v>
      </c>
      <c r="B445" s="4">
        <v>2.9016133506205852</v>
      </c>
      <c r="C445" s="4">
        <v>-6.1429308838374608</v>
      </c>
      <c r="D445" s="4">
        <v>-4.6025493919876294E-2</v>
      </c>
      <c r="E445" s="4">
        <v>-0.27373257785237615</v>
      </c>
      <c r="F445" s="4">
        <v>2.0165746086625029</v>
      </c>
      <c r="G445" s="4">
        <v>-1.7124680051094663</v>
      </c>
      <c r="H445" s="4">
        <v>0.3067994262905217</v>
      </c>
      <c r="I445" s="4">
        <v>-6.7372195547729594E-2</v>
      </c>
      <c r="J445" s="8">
        <v>-3.2968639748159759E-3</v>
      </c>
      <c r="K445" s="4">
        <v>1.5726626458679462E-3</v>
      </c>
    </row>
    <row r="446" spans="1:11" ht="18.75" customHeight="1" x14ac:dyDescent="0.55000000000000004">
      <c r="A446" s="4">
        <v>4.4400000000000004</v>
      </c>
      <c r="B446" s="4">
        <v>2.9250046036582926</v>
      </c>
      <c r="C446" s="4">
        <v>-6.1655956650550374</v>
      </c>
      <c r="D446" s="4">
        <v>-4.2848466166442015E-2</v>
      </c>
      <c r="E446" s="4">
        <v>-0.27445057943637718</v>
      </c>
      <c r="F446" s="4">
        <v>2.6493847368620789</v>
      </c>
      <c r="G446" s="4">
        <v>-2.7989486576785234</v>
      </c>
      <c r="H446" s="4">
        <v>0.32847411178299779</v>
      </c>
      <c r="I446" s="4">
        <v>-7.5140733391654446E-2</v>
      </c>
      <c r="J446" s="8">
        <v>-3.2901591719167273E-3</v>
      </c>
      <c r="K446" s="4">
        <v>-3.4813065881614198E-4</v>
      </c>
    </row>
    <row r="447" spans="1:11" ht="18.75" customHeight="1" x14ac:dyDescent="0.55000000000000004">
      <c r="A447" s="4">
        <v>4.45</v>
      </c>
      <c r="B447" s="4">
        <v>2.9542653743071665</v>
      </c>
      <c r="C447" s="4">
        <v>-6.1983075479814733</v>
      </c>
      <c r="D447" s="4">
        <v>-3.9459391700236067E-2</v>
      </c>
      <c r="E447" s="4">
        <v>-0.2752095059327293</v>
      </c>
      <c r="F447" s="4">
        <v>3.1808586893136659</v>
      </c>
      <c r="G447" s="4">
        <v>-3.7035128521340441</v>
      </c>
      <c r="H447" s="4">
        <v>0.34911558609571897</v>
      </c>
      <c r="I447" s="4">
        <v>-7.5198368992953318E-2</v>
      </c>
      <c r="J447" s="8">
        <v>-3.3053351144931419E-3</v>
      </c>
      <c r="K447" s="4">
        <v>-2.7099823854426172E-3</v>
      </c>
    </row>
    <row r="448" spans="1:11" ht="18.75" customHeight="1" x14ac:dyDescent="0.55000000000000004">
      <c r="A448" s="4">
        <v>4.46</v>
      </c>
      <c r="B448" s="4">
        <v>2.98806694552851</v>
      </c>
      <c r="C448" s="4">
        <v>-6.2386445561685129</v>
      </c>
      <c r="D448" s="4">
        <v>-3.5872354558011382E-2</v>
      </c>
      <c r="E448" s="4">
        <v>-0.27592493204704682</v>
      </c>
      <c r="F448" s="4">
        <v>3.545763322358765</v>
      </c>
      <c r="G448" s="4">
        <v>-4.3014384547163083</v>
      </c>
      <c r="H448" s="4">
        <v>0.36788102391257588</v>
      </c>
      <c r="I448" s="4">
        <v>-6.6472483423273915E-2</v>
      </c>
      <c r="J448" s="8">
        <v>-3.3434119961886191E-3</v>
      </c>
      <c r="K448" s="4">
        <v>-4.7786491812609362E-3</v>
      </c>
    </row>
    <row r="449" spans="1:11" ht="18.75" customHeight="1" x14ac:dyDescent="0.55000000000000004">
      <c r="A449" s="4">
        <v>4.47</v>
      </c>
      <c r="B449" s="4">
        <v>3.0244020461825833</v>
      </c>
      <c r="C449" s="4">
        <v>-6.2828871315850492</v>
      </c>
      <c r="D449" s="4">
        <v>-3.2112242073209993E-2</v>
      </c>
      <c r="E449" s="4">
        <v>-0.27651542468643464</v>
      </c>
      <c r="F449" s="4">
        <v>3.6782761342812265</v>
      </c>
      <c r="G449" s="4">
        <v>-4.466889214719723</v>
      </c>
      <c r="H449" s="4">
        <v>0.38350893516542861</v>
      </c>
      <c r="I449" s="4">
        <v>-5.0800157618313788E-2</v>
      </c>
      <c r="J449" s="8">
        <v>-3.3967650736988755E-3</v>
      </c>
      <c r="K449" s="4">
        <v>-5.6164817088728168E-3</v>
      </c>
    </row>
    <row r="450" spans="1:11" ht="18.75" customHeight="1" x14ac:dyDescent="0.55000000000000004">
      <c r="A450" s="4">
        <v>4.4800000000000004</v>
      </c>
      <c r="B450" s="4">
        <v>3.0607467607790317</v>
      </c>
      <c r="C450" s="4">
        <v>-6.3263294939162344</v>
      </c>
      <c r="D450" s="4">
        <v>-2.8216478207240103E-2</v>
      </c>
      <c r="E450" s="4">
        <v>-0.27693395076114802</v>
      </c>
      <c r="F450" s="4">
        <v>3.5472964172673893</v>
      </c>
      <c r="G450" s="4">
        <v>-4.1407440374058035</v>
      </c>
      <c r="H450" s="4">
        <v>0.39487601111584741</v>
      </c>
      <c r="I450" s="4">
        <v>-3.30673280651358E-2</v>
      </c>
      <c r="J450" s="8">
        <v>-3.4496642648477087E-3</v>
      </c>
      <c r="K450" s="4">
        <v>-4.6686543193930133E-3</v>
      </c>
    </row>
    <row r="451" spans="1:11" ht="18.75" customHeight="1" x14ac:dyDescent="0.55000000000000004">
      <c r="A451" s="4">
        <v>4.49</v>
      </c>
      <c r="B451" s="4">
        <v>3.0945613792918918</v>
      </c>
      <c r="C451" s="4">
        <v>-6.364241044633407</v>
      </c>
      <c r="D451" s="4">
        <v>-2.4230070051012107E-2</v>
      </c>
      <c r="E451" s="4">
        <v>-0.27718939698025141</v>
      </c>
      <c r="F451" s="4">
        <v>3.1818954058418152</v>
      </c>
      <c r="G451" s="4">
        <v>-3.3792851225414551</v>
      </c>
      <c r="H451" s="4">
        <v>0.4016727113779503</v>
      </c>
      <c r="I451" s="4">
        <v>-1.9035510949069509E-2</v>
      </c>
      <c r="J451" s="8">
        <v>-3.4855459657369505E-3</v>
      </c>
      <c r="K451" s="4">
        <v>-2.370355028932554E-3</v>
      </c>
    </row>
    <row r="452" spans="1:11" ht="18.75" customHeight="1" x14ac:dyDescent="0.55000000000000004">
      <c r="A452" s="4">
        <v>4.5</v>
      </c>
      <c r="B452" s="4">
        <v>3.1238445688253176</v>
      </c>
      <c r="C452" s="4">
        <v>-6.3929278225121093</v>
      </c>
      <c r="D452" s="4">
        <v>-2.0196237303194739E-2</v>
      </c>
      <c r="E452" s="4">
        <v>-0.27733895899966726</v>
      </c>
      <c r="F452" s="4">
        <v>2.6544433353318801</v>
      </c>
      <c r="G452" s="4">
        <v>-2.3215588562345011</v>
      </c>
      <c r="H452" s="4">
        <v>0.40451900655558526</v>
      </c>
      <c r="I452" s="4">
        <v>-1.2162815196420184E-2</v>
      </c>
      <c r="J452" s="8">
        <v>-3.4964500286424728E-3</v>
      </c>
      <c r="K452" s="4">
        <v>1.2234187425434368E-4</v>
      </c>
    </row>
    <row r="453" spans="1:11" ht="18.75" customHeight="1" x14ac:dyDescent="0.55000000000000004">
      <c r="A453" s="4">
        <v>4.51</v>
      </c>
      <c r="B453" s="4">
        <v>3.1473626584140213</v>
      </c>
      <c r="C453" s="4">
        <v>-6.4101685510768025</v>
      </c>
      <c r="D453" s="4">
        <v>-1.6149382307407832E-2</v>
      </c>
      <c r="E453" s="4">
        <v>-0.27745638789433447</v>
      </c>
      <c r="F453" s="4">
        <v>2.0399514959715535</v>
      </c>
      <c r="G453" s="4">
        <v>-1.1112531009097002</v>
      </c>
      <c r="H453" s="4">
        <v>0.4044526590616041</v>
      </c>
      <c r="I453" s="4">
        <v>-1.2324368122047978E-2</v>
      </c>
      <c r="J453" s="8">
        <v>-3.4858619673616429E-3</v>
      </c>
      <c r="K453" s="4">
        <v>1.8079307845202614E-3</v>
      </c>
    </row>
    <row r="454" spans="1:11" ht="18.75" customHeight="1" x14ac:dyDescent="0.55000000000000004">
      <c r="A454" s="4">
        <v>4.5199999999999996</v>
      </c>
      <c r="B454" s="4">
        <v>3.1645407436041042</v>
      </c>
      <c r="C454" s="4">
        <v>-6.4150014701146798</v>
      </c>
      <c r="D454" s="4">
        <v>-1.2113720038848039E-2</v>
      </c>
      <c r="E454" s="4">
        <v>-0.27760006799100573</v>
      </c>
      <c r="F454" s="4">
        <v>1.3940632509799691</v>
      </c>
      <c r="G454" s="4">
        <v>0.14553090565589105</v>
      </c>
      <c r="H454" s="4">
        <v>0.40241609340062678</v>
      </c>
      <c r="I454" s="4">
        <v>-1.6841219487106079E-2</v>
      </c>
      <c r="J454" s="8">
        <v>-3.4644518238988033E-3</v>
      </c>
      <c r="K454" s="4">
        <v>2.2598071334218135E-3</v>
      </c>
    </row>
    <row r="455" spans="1:11" ht="18.75" customHeight="1" x14ac:dyDescent="0.55000000000000004">
      <c r="A455" s="4">
        <v>4.53</v>
      </c>
      <c r="B455" s="4">
        <v>3.1752741301564593</v>
      </c>
      <c r="C455" s="4">
        <v>-6.4073577808976765</v>
      </c>
      <c r="D455" s="4">
        <v>-8.1053170943783358E-3</v>
      </c>
      <c r="E455" s="4">
        <v>-0.27779539212192284</v>
      </c>
      <c r="F455" s="4">
        <v>0.75721442905227254</v>
      </c>
      <c r="G455" s="4">
        <v>1.3724315661822382</v>
      </c>
      <c r="H455" s="4">
        <v>0.39909652153772018</v>
      </c>
      <c r="I455" s="4">
        <v>-2.2013596963871944E-2</v>
      </c>
      <c r="J455" s="8">
        <v>-3.4447721097314878E-3</v>
      </c>
      <c r="K455" s="4">
        <v>1.487124710268092E-3</v>
      </c>
    </row>
    <row r="456" spans="1:11" ht="18.75" customHeight="1" x14ac:dyDescent="0.55000000000000004">
      <c r="A456" s="4">
        <v>4.54</v>
      </c>
      <c r="B456" s="4">
        <v>3.1798452700372239</v>
      </c>
      <c r="C456" s="4">
        <v>-6.3878954024722931</v>
      </c>
      <c r="D456" s="4">
        <v>-4.1343559410200667E-3</v>
      </c>
      <c r="E456" s="4">
        <v>-0.27803015823990362</v>
      </c>
      <c r="F456" s="4">
        <v>0.16884829526635162</v>
      </c>
      <c r="G456" s="4">
        <v>2.4958067846721987</v>
      </c>
      <c r="H456" s="4">
        <v>0.39500604961914454</v>
      </c>
      <c r="I456" s="4">
        <v>-2.4156854704698395E-2</v>
      </c>
      <c r="J456" s="8">
        <v>-3.4379644109542315E-3</v>
      </c>
      <c r="K456" s="4">
        <v>-2.5476129546528852E-4</v>
      </c>
    </row>
    <row r="457" spans="1:11" ht="18.75" customHeight="1" x14ac:dyDescent="0.55000000000000004">
      <c r="A457" s="4">
        <v>4.55</v>
      </c>
      <c r="B457" s="4">
        <v>3.1789798969866245</v>
      </c>
      <c r="C457" s="4">
        <v>-6.3580977066653439</v>
      </c>
      <c r="D457" s="4">
        <v>-2.0618690430993653E-4</v>
      </c>
      <c r="E457" s="4">
        <v>-0.27825860896081417</v>
      </c>
      <c r="F457" s="4">
        <v>-0.32034491357077288</v>
      </c>
      <c r="G457" s="4">
        <v>3.4213632824543612</v>
      </c>
      <c r="H457" s="4">
        <v>0.39062059962699697</v>
      </c>
      <c r="I457" s="4">
        <v>-2.0382100226129466E-2</v>
      </c>
      <c r="J457" s="8">
        <v>-3.4515079214284027E-3</v>
      </c>
      <c r="K457" s="4">
        <v>-2.4781624442523939E-3</v>
      </c>
    </row>
    <row r="458" spans="1:11" ht="18.75" customHeight="1" x14ac:dyDescent="0.55000000000000004">
      <c r="A458" s="4">
        <v>4.5599999999999996</v>
      </c>
      <c r="B458" s="4">
        <v>3.1739833825842951</v>
      </c>
      <c r="C458" s="4">
        <v>-6.3205271919406041</v>
      </c>
      <c r="D458" s="4">
        <v>3.6788248607773242E-3</v>
      </c>
      <c r="E458" s="4">
        <v>-0.27841401624801304</v>
      </c>
      <c r="F458" s="4">
        <v>-0.64602771861587915</v>
      </c>
      <c r="G458" s="4">
        <v>4.0291722339357117</v>
      </c>
      <c r="H458" s="4">
        <v>0.38646643130407832</v>
      </c>
      <c r="I458" s="4">
        <v>-9.5688237296833525E-3</v>
      </c>
      <c r="J458" s="8">
        <v>-3.4865442835514807E-3</v>
      </c>
      <c r="K458" s="4">
        <v>-4.3993440007296146E-3</v>
      </c>
    </row>
    <row r="459" spans="1:11" ht="18.75" customHeight="1" x14ac:dyDescent="0.55000000000000004">
      <c r="A459" s="4">
        <v>4.57</v>
      </c>
      <c r="B459" s="4">
        <v>3.1668147981025596</v>
      </c>
      <c r="C459" s="4">
        <v>-6.2789671429473852</v>
      </c>
      <c r="D459" s="4">
        <v>7.5256763598663418E-3</v>
      </c>
      <c r="E459" s="4">
        <v>-0.27843171890195356</v>
      </c>
      <c r="F459" s="4">
        <v>-0.7462864129825435</v>
      </c>
      <c r="G459" s="4">
        <v>4.203370255720916</v>
      </c>
      <c r="H459" s="4">
        <v>0.38306538613386759</v>
      </c>
      <c r="I459" s="4">
        <v>6.6233912666300021E-3</v>
      </c>
      <c r="J459" s="8">
        <v>-3.5353240368411112E-3</v>
      </c>
      <c r="K459" s="4">
        <v>-5.0825887016072123E-3</v>
      </c>
    </row>
    <row r="460" spans="1:11" ht="18.75" customHeight="1" x14ac:dyDescent="0.55000000000000004">
      <c r="A460" s="4">
        <v>4.58</v>
      </c>
      <c r="B460" s="4">
        <v>3.1599048865575203</v>
      </c>
      <c r="C460" s="4">
        <v>-6.2380858207259173</v>
      </c>
      <c r="D460" s="4">
        <v>1.1343705633158282E-2</v>
      </c>
      <c r="E460" s="4">
        <v>-0.27827818735863585</v>
      </c>
      <c r="F460" s="4">
        <v>-0.59447972133780325</v>
      </c>
      <c r="G460" s="4">
        <v>3.8937007078200279</v>
      </c>
      <c r="H460" s="4">
        <v>0.38072130032462048</v>
      </c>
      <c r="I460" s="4">
        <v>2.3796776184839771E-2</v>
      </c>
      <c r="J460" s="8">
        <v>-3.5822009585193041E-3</v>
      </c>
      <c r="K460" s="4">
        <v>-4.0033356258775557E-3</v>
      </c>
    </row>
    <row r="461" spans="1:11" ht="18.75" customHeight="1" x14ac:dyDescent="0.55000000000000004">
      <c r="A461" s="4">
        <v>4.59</v>
      </c>
      <c r="B461" s="4">
        <v>3.1556680978771023</v>
      </c>
      <c r="C461" s="4">
        <v>-6.2025249113309711</v>
      </c>
      <c r="D461" s="4">
        <v>1.5143309758367269E-2</v>
      </c>
      <c r="E461" s="4">
        <v>-0.27796972101221723</v>
      </c>
      <c r="F461" s="4">
        <v>-0.22125537581755453</v>
      </c>
      <c r="G461" s="4">
        <v>3.1572287296423882</v>
      </c>
      <c r="H461" s="4">
        <v>0.37932663121976185</v>
      </c>
      <c r="I461" s="4">
        <v>3.6869008803011721E-2</v>
      </c>
      <c r="J461" s="8">
        <v>-3.6108655982984477E-3</v>
      </c>
      <c r="K461" s="4">
        <v>-1.5922246232799757E-3</v>
      </c>
    </row>
    <row r="462" spans="1:11" ht="18.75" customHeight="1" x14ac:dyDescent="0.55000000000000004">
      <c r="A462" s="4">
        <v>4.5999999999999996</v>
      </c>
      <c r="B462" s="4">
        <v>3.1559805944787813</v>
      </c>
      <c r="C462" s="4">
        <v>-6.1759194433400735</v>
      </c>
      <c r="D462" s="4">
        <v>1.8931858627201349E-2</v>
      </c>
      <c r="E462" s="4">
        <v>-0.27756467891083908</v>
      </c>
      <c r="F462" s="4">
        <v>0.3022227299341757</v>
      </c>
      <c r="G462" s="4">
        <v>2.1272902783232555</v>
      </c>
      <c r="H462" s="4">
        <v>0.37841385364396346</v>
      </c>
      <c r="I462" s="4">
        <v>4.2897731014585182E-2</v>
      </c>
      <c r="J462" s="8">
        <v>-3.6133503685799365E-3</v>
      </c>
      <c r="K462" s="4">
        <v>1.034380763377013E-3</v>
      </c>
    </row>
    <row r="463" spans="1:11" ht="18.75" customHeight="1" x14ac:dyDescent="0.55000000000000004">
      <c r="A463" s="4">
        <v>4.6100000000000003</v>
      </c>
      <c r="B463" s="4">
        <v>3.1619649280173219</v>
      </c>
      <c r="C463" s="4">
        <v>-6.1604908109550847</v>
      </c>
      <c r="D463" s="4">
        <v>2.271115747671807E-2</v>
      </c>
      <c r="E463" s="4">
        <v>-0.27713446664331459</v>
      </c>
      <c r="F463" s="4">
        <v>0.90212991070243898</v>
      </c>
      <c r="G463" s="4">
        <v>0.94250328450168253</v>
      </c>
      <c r="H463" s="4">
        <v>0.37737248865688078</v>
      </c>
      <c r="I463" s="4">
        <v>4.2195185783379892E-2</v>
      </c>
      <c r="J463" s="8">
        <v>-3.5928050623084398E-3</v>
      </c>
      <c r="K463" s="4">
        <v>2.8933778032261214E-3</v>
      </c>
    </row>
    <row r="464" spans="1:11" ht="18.75" customHeight="1" x14ac:dyDescent="0.55000000000000004">
      <c r="A464" s="4">
        <v>4.62</v>
      </c>
      <c r="B464" s="4">
        <v>3.1740908062000153</v>
      </c>
      <c r="C464" s="4">
        <v>-6.1572332711653148</v>
      </c>
      <c r="D464" s="4">
        <v>2.6476798366624359E-2</v>
      </c>
      <c r="E464" s="4">
        <v>-0.27673449634345332</v>
      </c>
      <c r="F464" s="4">
        <v>1.5228480974876815</v>
      </c>
      <c r="G464" s="4">
        <v>-0.29242800270764163</v>
      </c>
      <c r="H464" s="4">
        <v>0.37557686972822119</v>
      </c>
      <c r="I464" s="4">
        <v>3.7404614901615577E-2</v>
      </c>
      <c r="J464" s="8">
        <v>-3.5595573234065703E-3</v>
      </c>
      <c r="K464" s="4">
        <v>3.5443010307736451E-3</v>
      </c>
    </row>
    <row r="465" spans="1:11" ht="18.75" customHeight="1" x14ac:dyDescent="0.55000000000000004">
      <c r="A465" s="4">
        <v>4.63</v>
      </c>
      <c r="B465" s="4">
        <v>3.1923550499816482</v>
      </c>
      <c r="C465" s="4">
        <v>-6.1662486039303026</v>
      </c>
      <c r="D465" s="4">
        <v>3.0217964690114001E-2</v>
      </c>
      <c r="E465" s="4">
        <v>-0.27638811114176592</v>
      </c>
      <c r="F465" s="4">
        <v>2.1235540051140838</v>
      </c>
      <c r="G465" s="4">
        <v>-1.5001864360430808</v>
      </c>
      <c r="H465" s="4">
        <v>0.37235767459708219</v>
      </c>
      <c r="I465" s="4">
        <v>3.208899279102969E-2</v>
      </c>
      <c r="J465" s="8">
        <v>-3.5260090913863985E-3</v>
      </c>
      <c r="K465" s="4">
        <v>2.9758453675738606E-3</v>
      </c>
    </row>
    <row r="466" spans="1:11" ht="18.75" customHeight="1" x14ac:dyDescent="0.55000000000000004">
      <c r="A466" s="4">
        <v>4.6399999999999997</v>
      </c>
      <c r="B466" s="4">
        <v>3.2163652257968565</v>
      </c>
      <c r="C466" s="4">
        <v>-6.1868986185293746</v>
      </c>
      <c r="D466" s="4">
        <v>3.391656812463878E-2</v>
      </c>
      <c r="E466" s="4">
        <v>-0.27608281130620188</v>
      </c>
      <c r="F466" s="4">
        <v>2.6648858561671469</v>
      </c>
      <c r="G466" s="4">
        <v>-2.6057120574900452</v>
      </c>
      <c r="H466" s="4">
        <v>0.3669177843978752</v>
      </c>
      <c r="I466" s="4">
        <v>2.9715396998772049E-2</v>
      </c>
      <c r="J466" s="8">
        <v>-3.5033229860859821E-3</v>
      </c>
      <c r="K466" s="4">
        <v>1.4300955051172477E-3</v>
      </c>
    </row>
    <row r="467" spans="1:11" ht="18.75" customHeight="1" x14ac:dyDescent="0.55000000000000004">
      <c r="A467" s="4">
        <v>4.6500000000000004</v>
      </c>
      <c r="B467" s="4">
        <v>3.2452913680264883</v>
      </c>
      <c r="C467" s="4">
        <v>-6.2177101297004462</v>
      </c>
      <c r="D467" s="4">
        <v>3.754578268578055E-2</v>
      </c>
      <c r="E467" s="4">
        <v>-0.27577528801754608</v>
      </c>
      <c r="F467" s="4">
        <v>3.0973262422622909</v>
      </c>
      <c r="G467" s="4">
        <v>-3.5145410122251906</v>
      </c>
      <c r="H467" s="4">
        <v>0.35831662660207803</v>
      </c>
      <c r="I467" s="4">
        <v>3.2833135255653255E-2</v>
      </c>
      <c r="J467" s="8">
        <v>-3.4991067865651438E-3</v>
      </c>
      <c r="K467" s="4">
        <v>-6.1528377141200014E-4</v>
      </c>
    </row>
    <row r="468" spans="1:11" ht="18.75" customHeight="1" x14ac:dyDescent="0.55000000000000004">
      <c r="A468" s="4">
        <v>4.66</v>
      </c>
      <c r="B468" s="4">
        <v>3.2777440885415845</v>
      </c>
      <c r="C468" s="4">
        <v>-6.2561448394953745</v>
      </c>
      <c r="D468" s="4">
        <v>4.106930252127762E-2</v>
      </c>
      <c r="E468" s="4">
        <v>-0.27540537120175801</v>
      </c>
      <c r="F468" s="4">
        <v>3.359546895160467</v>
      </c>
      <c r="G468" s="4">
        <v>-4.1101629435028961</v>
      </c>
      <c r="H468" s="4">
        <v>0.34565160532100087</v>
      </c>
      <c r="I468" s="4">
        <v>4.2086182619457541E-2</v>
      </c>
      <c r="J468" s="8">
        <v>-3.5147796025368923E-3</v>
      </c>
      <c r="K468" s="4">
        <v>-2.3999707449621171E-3</v>
      </c>
    </row>
    <row r="469" spans="1:11" ht="18.75" customHeight="1" x14ac:dyDescent="0.55000000000000004">
      <c r="A469" s="4">
        <v>4.67</v>
      </c>
      <c r="B469" s="4">
        <v>3.3117221099784766</v>
      </c>
      <c r="C469" s="4">
        <v>-6.2985049995491913</v>
      </c>
      <c r="D469" s="4">
        <v>4.4443741377492144E-2</v>
      </c>
      <c r="E469" s="4">
        <v>-0.27491996612625336</v>
      </c>
      <c r="F469" s="4">
        <v>3.3949579432485351</v>
      </c>
      <c r="G469" s="4">
        <v>-4.2856425179315956</v>
      </c>
      <c r="H469" s="4">
        <v>0.32849791257446131</v>
      </c>
      <c r="I469" s="4">
        <v>5.5327015699480731E-2</v>
      </c>
      <c r="J469" s="8">
        <v>-3.543257026323503E-3</v>
      </c>
      <c r="K469" s="4">
        <v>-3.0438816680078921E-3</v>
      </c>
    </row>
    <row r="470" spans="1:11" ht="18.75" customHeight="1" x14ac:dyDescent="0.55000000000000004">
      <c r="A470" s="4">
        <v>4.68</v>
      </c>
      <c r="B470" s="4">
        <v>3.3448117878861732</v>
      </c>
      <c r="C470" s="4">
        <v>-6.3403158478907313</v>
      </c>
      <c r="D470" s="4">
        <v>4.7625872268608163E-2</v>
      </c>
      <c r="E470" s="4">
        <v>-0.27430089897122445</v>
      </c>
      <c r="F470" s="4">
        <v>3.182913639870204</v>
      </c>
      <c r="G470" s="4">
        <v>-4.0022986565028926</v>
      </c>
      <c r="H470" s="4">
        <v>0.30735912073744415</v>
      </c>
      <c r="I470" s="4">
        <v>6.7936050837392986E-2</v>
      </c>
      <c r="J470" s="8">
        <v>-3.5702110500551443E-3</v>
      </c>
      <c r="K470" s="4">
        <v>-2.0872139613266499E-3</v>
      </c>
    </row>
    <row r="471" spans="1:11" ht="18.75" customHeight="1" x14ac:dyDescent="0.55000000000000004">
      <c r="A471" s="4">
        <v>4.6900000000000004</v>
      </c>
      <c r="B471" s="4">
        <v>3.374662274695992</v>
      </c>
      <c r="C471" s="4">
        <v>-6.3772230304714146</v>
      </c>
      <c r="D471" s="4">
        <v>5.0582124956864857E-2</v>
      </c>
      <c r="E471" s="4">
        <v>-0.27357995081666853</v>
      </c>
      <c r="F471" s="4">
        <v>2.7566831025122287</v>
      </c>
      <c r="G471" s="4">
        <v>-3.3229004706477436</v>
      </c>
      <c r="H471" s="4">
        <v>0.28358444738259125</v>
      </c>
      <c r="I471" s="4">
        <v>7.5019214118664537E-2</v>
      </c>
      <c r="J471" s="8">
        <v>-3.5809928580752127E-3</v>
      </c>
      <c r="K471" s="4">
        <v>5.0637379231881849E-5</v>
      </c>
    </row>
    <row r="472" spans="1:11" ht="18.75" customHeight="1" x14ac:dyDescent="0.55000000000000004">
      <c r="A472" s="4">
        <v>4.7</v>
      </c>
      <c r="B472" s="4">
        <v>3.3994597741033572</v>
      </c>
      <c r="C472" s="4">
        <v>-6.4058824565927877</v>
      </c>
      <c r="D472" s="4">
        <v>5.3293757382543203E-2</v>
      </c>
      <c r="E472" s="4">
        <v>-0.27282796159520495</v>
      </c>
      <c r="F472" s="4">
        <v>2.1846403712504054</v>
      </c>
      <c r="G472" s="4">
        <v>-2.3758681934991985</v>
      </c>
      <c r="H472" s="4">
        <v>0.2586473382038314</v>
      </c>
      <c r="I472" s="4">
        <v>7.3977656343026083E-2</v>
      </c>
      <c r="J472" s="8">
        <v>-3.5686062440819818E-3</v>
      </c>
      <c r="K472" s="4">
        <v>2.3736209006950115E-3</v>
      </c>
    </row>
    <row r="473" spans="1:11" ht="18.75" customHeight="1" x14ac:dyDescent="0.55000000000000004">
      <c r="A473" s="4">
        <v>4.71</v>
      </c>
      <c r="B473" s="4">
        <v>3.4180980557799976</v>
      </c>
      <c r="C473" s="4">
        <v>-6.4242775887278709</v>
      </c>
      <c r="D473" s="4">
        <v>5.5754340454117729E-2</v>
      </c>
      <c r="E473" s="4">
        <v>-0.27212623173066691</v>
      </c>
      <c r="F473" s="4">
        <v>1.5347718499267602</v>
      </c>
      <c r="G473" s="4">
        <v>-1.2886418001121325</v>
      </c>
      <c r="H473" s="4">
        <v>0.23346675864331801</v>
      </c>
      <c r="I473" s="4">
        <v>6.5253655994625251E-2</v>
      </c>
      <c r="J473" s="8">
        <v>-3.5357733000286641E-3</v>
      </c>
      <c r="K473" s="4">
        <v>4.0387326725370336E-3</v>
      </c>
    </row>
    <row r="474" spans="1:11" ht="18.75" customHeight="1" x14ac:dyDescent="0.55000000000000004">
      <c r="A474" s="4">
        <v>4.72</v>
      </c>
      <c r="B474" s="4">
        <v>3.4300619032971404</v>
      </c>
      <c r="C474" s="4">
        <v>-6.4314986598410417</v>
      </c>
      <c r="D474" s="4">
        <v>5.7963130763615957E-2</v>
      </c>
      <c r="E474" s="4">
        <v>-0.27154033391881205</v>
      </c>
      <c r="F474" s="4">
        <v>0.85636187506662631</v>
      </c>
      <c r="G474" s="4">
        <v>-0.15338826848689369</v>
      </c>
      <c r="H474" s="4">
        <v>0.20828320738784084</v>
      </c>
      <c r="I474" s="4">
        <v>5.1319347134881496E-2</v>
      </c>
      <c r="J474" s="8">
        <v>-3.491277738116025E-3</v>
      </c>
      <c r="K474" s="4">
        <v>4.6818455299590493E-3</v>
      </c>
    </row>
    <row r="475" spans="1:11" ht="18.75" customHeight="1" x14ac:dyDescent="0.55000000000000004">
      <c r="A475" s="4">
        <v>4.7300000000000004</v>
      </c>
      <c r="B475" s="4">
        <v>3.4352426560177958</v>
      </c>
      <c r="C475" s="4">
        <v>-6.4273946985184454</v>
      </c>
      <c r="D475" s="4">
        <v>5.9919367392862549E-2</v>
      </c>
      <c r="E475" s="4">
        <v>-0.27110637913104146</v>
      </c>
      <c r="F475" s="4">
        <v>0.18301703689050666</v>
      </c>
      <c r="G475" s="4">
        <v>0.96733593362429193</v>
      </c>
      <c r="H475" s="4">
        <v>0.18290411596326697</v>
      </c>
      <c r="I475" s="4">
        <v>3.5424165051970102E-2</v>
      </c>
      <c r="J475" s="8">
        <v>-3.4455879785133584E-3</v>
      </c>
      <c r="K475" s="4">
        <v>4.2948463032300051E-3</v>
      </c>
    </row>
    <row r="476" spans="1:11" ht="18.75" customHeight="1" x14ac:dyDescent="0.55000000000000004">
      <c r="A476" s="4">
        <v>4.74</v>
      </c>
      <c r="B476" s="4">
        <v>3.4338354909924447</v>
      </c>
      <c r="C476" s="4">
        <v>-6.4123791447252385</v>
      </c>
      <c r="D476" s="4">
        <v>6.1619445470059396E-2</v>
      </c>
      <c r="E476" s="4">
        <v>-0.27082744179529034</v>
      </c>
      <c r="F476" s="4">
        <v>-0.45613271408038575</v>
      </c>
      <c r="G476" s="4">
        <v>2.0194788151604923</v>
      </c>
      <c r="H476" s="4">
        <v>0.15699856719173211</v>
      </c>
      <c r="I476" s="4">
        <v>2.083748541769307E-2</v>
      </c>
      <c r="J476" s="8">
        <v>-3.4082546076840085E-3</v>
      </c>
      <c r="K476" s="4">
        <v>3.0497528103975678E-3</v>
      </c>
    </row>
    <row r="477" spans="1:11" ht="18.75" customHeight="1" x14ac:dyDescent="0.55000000000000004">
      <c r="A477" s="4">
        <v>4.75</v>
      </c>
      <c r="B477" s="4">
        <v>3.426349986269472</v>
      </c>
      <c r="C477" s="4">
        <v>-6.3874499071811064</v>
      </c>
      <c r="D477" s="4">
        <v>6.3056821512708874E-2</v>
      </c>
      <c r="E477" s="4">
        <v>-0.27067573317129018</v>
      </c>
      <c r="F477" s="4">
        <v>-1.0258521370906306</v>
      </c>
      <c r="G477" s="4">
        <v>2.937350609522154</v>
      </c>
      <c r="H477" s="4">
        <v>0.13034953723000817</v>
      </c>
      <c r="I477" s="4">
        <v>1.0387540437037702E-2</v>
      </c>
      <c r="J477" s="8">
        <v>-3.3864527848140305E-3</v>
      </c>
      <c r="K477" s="4">
        <v>1.2530044412694106E-3</v>
      </c>
    </row>
    <row r="478" spans="1:11" ht="18.75" customHeight="1" x14ac:dyDescent="0.55000000000000004">
      <c r="A478" s="4">
        <v>4.76</v>
      </c>
      <c r="B478" s="4">
        <v>3.4137058219843399</v>
      </c>
      <c r="C478" s="4">
        <v>-6.3543726661361974</v>
      </c>
      <c r="D478" s="4">
        <v>6.4224329784460507E-2</v>
      </c>
      <c r="E478" s="4">
        <v>-0.27059961875888994</v>
      </c>
      <c r="F478" s="4">
        <v>-1.4790472719617538</v>
      </c>
      <c r="G478" s="4">
        <v>3.632450096273506</v>
      </c>
      <c r="H478" s="4">
        <v>0.10308686949779096</v>
      </c>
      <c r="I478" s="4">
        <v>5.8987620341642332E-3</v>
      </c>
      <c r="J478" s="8">
        <v>-3.3834188251648883E-3</v>
      </c>
      <c r="K478" s="4">
        <v>-6.0370399731046211E-4</v>
      </c>
    </row>
    <row r="479" spans="1:11" ht="18.75" customHeight="1" x14ac:dyDescent="0.55000000000000004">
      <c r="A479" s="4">
        <v>4.7699999999999996</v>
      </c>
      <c r="B479" s="4">
        <v>3.3973400905012614</v>
      </c>
      <c r="C479" s="4">
        <v>-6.3158889391973565</v>
      </c>
      <c r="D479" s="4">
        <v>6.5118628586036398E-2</v>
      </c>
      <c r="E479" s="4">
        <v>-0.270537533397541</v>
      </c>
      <c r="F479" s="4">
        <v>-1.7612911787878751</v>
      </c>
      <c r="G479" s="4">
        <v>4.0018134124103995</v>
      </c>
      <c r="H479" s="4">
        <v>7.5862438084383324E-2</v>
      </c>
      <c r="I479" s="4">
        <v>7.3930369115545918E-3</v>
      </c>
      <c r="J479" s="8">
        <v>-3.3964621599009838E-3</v>
      </c>
      <c r="K479" s="4">
        <v>-1.8417219423668859E-3</v>
      </c>
    </row>
    <row r="480" spans="1:11" ht="18.75" customHeight="1" x14ac:dyDescent="0.55000000000000004">
      <c r="A480" s="4">
        <v>4.78</v>
      </c>
      <c r="B480" s="4">
        <v>3.379195398417191</v>
      </c>
      <c r="C480" s="4">
        <v>-6.2756987188915883</v>
      </c>
      <c r="D480" s="4">
        <v>6.57454275778033E-2</v>
      </c>
      <c r="E480" s="4">
        <v>-0.27043943879441318</v>
      </c>
      <c r="F480" s="4">
        <v>-1.8302521757987604</v>
      </c>
      <c r="G480" s="4">
        <v>3.9650265219286132</v>
      </c>
      <c r="H480" s="4">
        <v>4.9794699420243699E-2</v>
      </c>
      <c r="I480" s="4">
        <v>1.2517581171586155E-2</v>
      </c>
      <c r="J480" s="8">
        <v>-3.4160700953788435E-3</v>
      </c>
      <c r="K480" s="4">
        <v>-1.8437312163122218E-3</v>
      </c>
    </row>
    <row r="481" spans="1:11" ht="18.75" customHeight="1" x14ac:dyDescent="0.55000000000000004">
      <c r="A481" s="4">
        <v>4.79</v>
      </c>
      <c r="B481" s="4">
        <v>3.3614671630877275</v>
      </c>
      <c r="C481" s="4">
        <v>-6.2379819678662836</v>
      </c>
      <c r="D481" s="4">
        <v>6.6122281805130578E-2</v>
      </c>
      <c r="E481" s="4">
        <v>-0.27028879114746052</v>
      </c>
      <c r="F481" s="4">
        <v>-1.6812046477997082</v>
      </c>
      <c r="G481" s="4">
        <v>3.5132872491778175</v>
      </c>
      <c r="H481" s="4">
        <v>2.6034391680609809E-2</v>
      </c>
      <c r="I481" s="4">
        <v>1.7169422754794661E-2</v>
      </c>
      <c r="J481" s="8">
        <v>-3.4288442411859513E-3</v>
      </c>
      <c r="K481" s="4">
        <v>-5.2519237256420145E-4</v>
      </c>
    </row>
    <row r="482" spans="1:11" ht="18.75" customHeight="1" x14ac:dyDescent="0.55000000000000004">
      <c r="A482" s="4">
        <v>4.8</v>
      </c>
      <c r="B482" s="4">
        <v>3.3461680892555195</v>
      </c>
      <c r="C482" s="4">
        <v>-6.2065666448142789</v>
      </c>
      <c r="D482" s="4">
        <v>6.6275874465762941E-2</v>
      </c>
      <c r="E482" s="4">
        <v>-0.27011060390078029</v>
      </c>
      <c r="F482" s="4">
        <v>-1.3538958276952475</v>
      </c>
      <c r="G482" s="4">
        <v>2.7229302891692102</v>
      </c>
      <c r="H482" s="4">
        <v>5.1725728557746901E-3</v>
      </c>
      <c r="I482" s="4">
        <v>1.7537569662546906E-2</v>
      </c>
      <c r="J482" s="8">
        <v>-3.4242491627405726E-3</v>
      </c>
      <c r="K482" s="4">
        <v>1.4811968021072016E-3</v>
      </c>
    </row>
    <row r="483" spans="1:11" ht="18.75" customHeight="1" x14ac:dyDescent="0.55000000000000004">
      <c r="A483" s="4">
        <v>4.8099999999999996</v>
      </c>
      <c r="B483" s="4">
        <v>3.3347745748196345</v>
      </c>
      <c r="C483" s="4">
        <v>-6.1842512748252023</v>
      </c>
      <c r="D483" s="4">
        <v>6.6234735780297926E-2</v>
      </c>
      <c r="E483" s="4">
        <v>-0.26995790244528534</v>
      </c>
      <c r="F483" s="4">
        <v>-0.91074909485550104</v>
      </c>
      <c r="G483" s="4">
        <v>1.7137352339792169</v>
      </c>
      <c r="H483" s="4">
        <v>-1.3008375564811148E-2</v>
      </c>
      <c r="I483" s="4">
        <v>1.2036549372280282E-2</v>
      </c>
      <c r="J483" s="8">
        <v>-3.3999941030454809E-3</v>
      </c>
      <c r="K483" s="4">
        <v>3.2669648705074147E-3</v>
      </c>
    </row>
    <row r="484" spans="1:11" ht="18.75" customHeight="1" x14ac:dyDescent="0.55000000000000004">
      <c r="A484" s="4">
        <v>4.82</v>
      </c>
      <c r="B484" s="4">
        <v>3.3281442673579544</v>
      </c>
      <c r="C484" s="4">
        <v>-6.172647710780125</v>
      </c>
      <c r="D484" s="4">
        <v>6.6021990092073629E-2</v>
      </c>
      <c r="E484" s="4">
        <v>-0.26988647033265262</v>
      </c>
      <c r="F484" s="4">
        <v>-0.40971492578744451</v>
      </c>
      <c r="G484" s="4">
        <v>0.59676896533630486</v>
      </c>
      <c r="H484" s="4">
        <v>-2.9311483661038071E-2</v>
      </c>
      <c r="I484" s="4">
        <v>1.6087277550101095E-3</v>
      </c>
      <c r="J484" s="8">
        <v>-3.3617977838787541E-3</v>
      </c>
      <c r="K484" s="4">
        <v>4.2013344390439229E-3</v>
      </c>
    </row>
    <row r="485" spans="1:11" ht="18.75" customHeight="1" x14ac:dyDescent="0.55000000000000004">
      <c r="A485" s="4">
        <v>4.83</v>
      </c>
      <c r="B485" s="4">
        <v>3.3266264150697737</v>
      </c>
      <c r="C485" s="4">
        <v>-6.172394346190794</v>
      </c>
      <c r="D485" s="4">
        <v>6.5651300672436616E-2</v>
      </c>
      <c r="E485" s="4">
        <v>-0.26993379103640625</v>
      </c>
      <c r="F485" s="4">
        <v>0.10544740226086988</v>
      </c>
      <c r="G485" s="4">
        <v>-0.54428990286257306</v>
      </c>
      <c r="H485" s="4">
        <v>-4.4776809093065861E-2</v>
      </c>
      <c r="I485" s="4">
        <v>-1.1221926701958946E-2</v>
      </c>
      <c r="J485" s="8">
        <v>-3.3195504508263291E-3</v>
      </c>
      <c r="K485" s="4">
        <v>4.0699833104297584E-3</v>
      </c>
    </row>
    <row r="486" spans="1:11" ht="18.75" customHeight="1" x14ac:dyDescent="0.55000000000000004">
      <c r="A486" s="4">
        <v>4.84</v>
      </c>
      <c r="B486" s="4">
        <v>3.3301819451534835</v>
      </c>
      <c r="C486" s="4">
        <v>-6.1833884540744934</v>
      </c>
      <c r="D486" s="4">
        <v>6.512566118669276E-2</v>
      </c>
      <c r="E486" s="4">
        <v>-0.27010871478572673</v>
      </c>
      <c r="F486" s="4">
        <v>0.59912893706860038</v>
      </c>
      <c r="G486" s="4">
        <v>-1.6416590564937867</v>
      </c>
      <c r="H486" s="4">
        <v>-6.0478572096388288E-2</v>
      </c>
      <c r="I486" s="4">
        <v>-2.3402520867140522E-2</v>
      </c>
      <c r="J486" s="8">
        <v>-3.2837318053164726E-3</v>
      </c>
      <c r="K486" s="4">
        <v>2.9443459329170762E-3</v>
      </c>
    </row>
    <row r="487" spans="1:11" ht="18.75" customHeight="1" x14ac:dyDescent="0.55000000000000004">
      <c r="A487" s="4">
        <v>4.8499999999999996</v>
      </c>
      <c r="B487" s="4">
        <v>3.3384113229541228</v>
      </c>
      <c r="C487" s="4">
        <v>-6.2048435416833234</v>
      </c>
      <c r="D487" s="4">
        <v>6.4437493609756757E-2</v>
      </c>
      <c r="E487" s="4">
        <v>-0.2703901952905417</v>
      </c>
      <c r="F487" s="4">
        <v>1.0331375192976906</v>
      </c>
      <c r="G487" s="4">
        <v>-2.6231499371671769</v>
      </c>
      <c r="H487" s="4">
        <v>-7.7446981987512611E-2</v>
      </c>
      <c r="I487" s="4">
        <v>-3.2120175785316875E-2</v>
      </c>
      <c r="J487" s="8">
        <v>-3.263125783545831E-3</v>
      </c>
      <c r="K487" s="4">
        <v>1.0869013346580757E-3</v>
      </c>
    </row>
    <row r="488" spans="1:11" ht="18.75" customHeight="1" x14ac:dyDescent="0.55000000000000004">
      <c r="A488" s="4">
        <v>4.8600000000000003</v>
      </c>
      <c r="B488" s="4">
        <v>3.3504863074439926</v>
      </c>
      <c r="C488" s="4">
        <v>-6.2351656378567357</v>
      </c>
      <c r="D488" s="4">
        <v>6.3569489563847212E-2</v>
      </c>
      <c r="E488" s="4">
        <v>-0.27073316752071958</v>
      </c>
      <c r="F488" s="4">
        <v>1.3593219265295979</v>
      </c>
      <c r="G488" s="4">
        <v>-3.3983352336626922</v>
      </c>
      <c r="H488" s="4">
        <v>-9.6573530452570763E-2</v>
      </c>
      <c r="I488" s="4">
        <v>-3.5511847839649079E-2</v>
      </c>
      <c r="J488" s="8">
        <v>-3.2628942657564768E-3</v>
      </c>
      <c r="K488" s="4">
        <v>-1.0325847793770954E-3</v>
      </c>
    </row>
    <row r="489" spans="1:11" ht="18.75" customHeight="1" x14ac:dyDescent="0.55000000000000004">
      <c r="A489" s="4">
        <v>4.87</v>
      </c>
      <c r="B489" s="4">
        <v>3.3650527735977742</v>
      </c>
      <c r="C489" s="4">
        <v>-6.2717755704581428</v>
      </c>
      <c r="D489" s="4">
        <v>6.249697778390309E-2</v>
      </c>
      <c r="E489" s="4">
        <v>-0.27108205165024946</v>
      </c>
      <c r="F489" s="4">
        <v>1.5223164216271858</v>
      </c>
      <c r="G489" s="4">
        <v>-3.8636990278091838</v>
      </c>
      <c r="H489" s="4">
        <v>-0.11839092006672854</v>
      </c>
      <c r="I489" s="4">
        <v>-3.3469781988250041E-2</v>
      </c>
      <c r="J489" s="8">
        <v>-3.2823739935529785E-3</v>
      </c>
      <c r="K489" s="4">
        <v>-2.7294902082217907E-3</v>
      </c>
    </row>
    <row r="490" spans="1:11" ht="18.75" customHeight="1" x14ac:dyDescent="0.55000000000000004">
      <c r="A490" s="4">
        <v>4.88</v>
      </c>
      <c r="B490" s="4">
        <v>3.3802348558283692</v>
      </c>
      <c r="C490" s="4">
        <v>-6.3111199905652624</v>
      </c>
      <c r="D490" s="4">
        <v>6.1193031379746632E-2</v>
      </c>
      <c r="E490" s="4">
        <v>-0.27139144572815382</v>
      </c>
      <c r="F490" s="4">
        <v>1.4772223955530828</v>
      </c>
      <c r="G490" s="4">
        <v>-3.9354916446347947</v>
      </c>
      <c r="H490" s="4">
        <v>-0.1427727366751757</v>
      </c>
      <c r="I490" s="4">
        <v>-2.8154087578913987E-2</v>
      </c>
      <c r="J490" s="8">
        <v>-3.3137231921580349E-3</v>
      </c>
      <c r="K490" s="4">
        <v>-3.313668764265781E-3</v>
      </c>
    </row>
    <row r="491" spans="1:11" ht="18.75" customHeight="1" x14ac:dyDescent="0.55000000000000004">
      <c r="A491" s="4">
        <v>4.8899999999999997</v>
      </c>
      <c r="B491" s="4">
        <v>3.3938660111935408</v>
      </c>
      <c r="C491" s="4">
        <v>-6.3491028696488785</v>
      </c>
      <c r="D491" s="4">
        <v>5.9635873727087903E-2</v>
      </c>
      <c r="E491" s="4">
        <v>-0.271646974256672</v>
      </c>
      <c r="F491" s="4">
        <v>1.2143629031335688</v>
      </c>
      <c r="G491" s="4">
        <v>-3.5954836398297187</v>
      </c>
      <c r="H491" s="4">
        <v>-0.16883523638007961</v>
      </c>
      <c r="I491" s="4">
        <v>-2.3383076243914346E-2</v>
      </c>
      <c r="J491" s="8">
        <v>-3.3440308636031734E-3</v>
      </c>
      <c r="K491" s="4">
        <v>-2.5391909286384871E-3</v>
      </c>
    </row>
    <row r="492" spans="1:11" ht="18.75" customHeight="1" x14ac:dyDescent="0.55000000000000004">
      <c r="A492" s="4">
        <v>4.9000000000000004</v>
      </c>
      <c r="B492" s="4">
        <v>3.4039071878688976</v>
      </c>
      <c r="C492" s="4">
        <v>-6.3818616283898306</v>
      </c>
      <c r="D492" s="4">
        <v>5.7814985791038519E-2</v>
      </c>
      <c r="E492" s="4">
        <v>-0.27187316951477908</v>
      </c>
      <c r="F492" s="4">
        <v>0.76788743495185507</v>
      </c>
      <c r="G492" s="4">
        <v>-2.9066587234719976</v>
      </c>
      <c r="H492" s="4">
        <v>-0.19530928082676621</v>
      </c>
      <c r="I492" s="4">
        <v>-2.2756562999620353E-2</v>
      </c>
      <c r="J492" s="8">
        <v>-3.3614433553424586E-3</v>
      </c>
      <c r="K492" s="4">
        <v>-8.590886906932574E-4</v>
      </c>
    </row>
    <row r="493" spans="1:11" ht="18.75" customHeight="1" x14ac:dyDescent="0.55000000000000004">
      <c r="A493" s="4">
        <v>4.91</v>
      </c>
      <c r="B493" s="4">
        <v>3.4088090678715557</v>
      </c>
      <c r="C493" s="4">
        <v>-6.4064377922615448</v>
      </c>
      <c r="D493" s="4">
        <v>5.5731836747995749E-2</v>
      </c>
      <c r="E493" s="4">
        <v>-0.27212149351263337</v>
      </c>
      <c r="F493" s="4">
        <v>0.19686712297662803</v>
      </c>
      <c r="G493" s="4">
        <v>-1.9781052459659207</v>
      </c>
      <c r="H493" s="4">
        <v>-0.22115975789180814</v>
      </c>
      <c r="I493" s="4">
        <v>-2.7862209569640417E-2</v>
      </c>
      <c r="J493" s="8">
        <v>-3.3609821920705775E-3</v>
      </c>
      <c r="K493" s="4">
        <v>8.9706231074016245E-4</v>
      </c>
    </row>
    <row r="494" spans="1:11" ht="18.75" customHeight="1" x14ac:dyDescent="0.55000000000000004">
      <c r="A494" s="4">
        <v>4.92</v>
      </c>
      <c r="B494" s="4">
        <v>3.40762206469527</v>
      </c>
      <c r="C494" s="4">
        <v>-6.4209805456213855</v>
      </c>
      <c r="D494" s="4">
        <v>5.3395473834302147E-2</v>
      </c>
      <c r="E494" s="4">
        <v>-0.2724470646270778</v>
      </c>
      <c r="F494" s="4">
        <v>-0.44141973413351293</v>
      </c>
      <c r="G494" s="4">
        <v>-0.91562472904406156</v>
      </c>
      <c r="H494" s="4">
        <v>-0.2459216682257542</v>
      </c>
      <c r="I494" s="4">
        <v>-3.7909885481587004E-2</v>
      </c>
      <c r="J494" s="8">
        <v>-3.3455474085943354E-3</v>
      </c>
      <c r="K494" s="4">
        <v>2.0529294297214609E-3</v>
      </c>
    </row>
    <row r="495" spans="1:11" ht="18.75" customHeight="1" x14ac:dyDescent="0.55000000000000004">
      <c r="A495" s="4">
        <v>4.93</v>
      </c>
      <c r="B495" s="4">
        <v>3.399902624087904</v>
      </c>
      <c r="C495" s="4">
        <v>-6.4245741444689788</v>
      </c>
      <c r="D495" s="4">
        <v>5.0817028009537975E-2</v>
      </c>
      <c r="E495" s="4">
        <v>-0.27288827147165778</v>
      </c>
      <c r="F495" s="4">
        <v>-1.1034803253360199</v>
      </c>
      <c r="G495" s="4">
        <v>0.20035173476239607</v>
      </c>
      <c r="H495" s="4">
        <v>-0.26960223024306762</v>
      </c>
      <c r="I495" s="4">
        <v>-5.0510134387984386E-2</v>
      </c>
      <c r="J495" s="8">
        <v>-3.323005750740929E-3</v>
      </c>
      <c r="K495" s="4">
        <v>2.2933740529536505E-3</v>
      </c>
    </row>
    <row r="496" spans="1:11" ht="18.75" customHeight="1" x14ac:dyDescent="0.55000000000000004">
      <c r="A496" s="4">
        <v>4.9400000000000004</v>
      </c>
      <c r="B496" s="4">
        <v>3.3855844536075148</v>
      </c>
      <c r="C496" s="4">
        <v>-6.417001970313347</v>
      </c>
      <c r="D496" s="4">
        <v>4.8006377601801938E-2</v>
      </c>
      <c r="E496" s="4">
        <v>-0.27345551610214869</v>
      </c>
      <c r="F496" s="4">
        <v>-1.7559436883676935</v>
      </c>
      <c r="G496" s="4">
        <v>1.3077692770953016</v>
      </c>
      <c r="H496" s="4">
        <v>-0.29239522153088143</v>
      </c>
      <c r="I496" s="4">
        <v>-6.2583401639793312E-2</v>
      </c>
      <c r="J496" s="8">
        <v>-3.3028702782363795E-3</v>
      </c>
      <c r="K496" s="4">
        <v>1.5821663333098806E-3</v>
      </c>
    </row>
    <row r="497" spans="1:11" ht="18.75" customHeight="1" x14ac:dyDescent="0.55000000000000004">
      <c r="A497" s="4">
        <v>4.95</v>
      </c>
      <c r="B497" s="4">
        <v>3.3649254471536061</v>
      </c>
      <c r="C497" s="4">
        <v>-6.3986535690217714</v>
      </c>
      <c r="D497" s="4">
        <v>4.4971686083330707E-2</v>
      </c>
      <c r="E497" s="4">
        <v>-0.27412767121952902</v>
      </c>
      <c r="F497" s="4">
        <v>-2.3655631419246625</v>
      </c>
      <c r="G497" s="4">
        <v>2.3440864518490545</v>
      </c>
      <c r="H497" s="4">
        <v>-0.31440911317719394</v>
      </c>
      <c r="I497" s="4">
        <v>-7.0991760348709632E-2</v>
      </c>
      <c r="J497" s="8">
        <v>-3.294078157990296E-3</v>
      </c>
      <c r="K497" s="4">
        <v>6.2073959643035596E-5</v>
      </c>
    </row>
    <row r="498" spans="1:11" ht="18.75" customHeight="1" x14ac:dyDescent="0.55000000000000004">
      <c r="A498" s="4">
        <v>4.96</v>
      </c>
      <c r="B498" s="4">
        <v>3.3385565686634155</v>
      </c>
      <c r="C498" s="4">
        <v>-6.3706242651319869</v>
      </c>
      <c r="D498" s="4">
        <v>4.172139167623843E-2</v>
      </c>
      <c r="E498" s="4">
        <v>-0.27485420841717234</v>
      </c>
      <c r="F498" s="4">
        <v>-2.8896814515565734</v>
      </c>
      <c r="G498" s="4">
        <v>3.2282524207622254</v>
      </c>
      <c r="H498" s="4">
        <v>-0.33544844790496442</v>
      </c>
      <c r="I498" s="4">
        <v>-7.3099398624424786E-2</v>
      </c>
      <c r="J498" s="8">
        <v>-3.3032625146846785E-3</v>
      </c>
      <c r="K498" s="4">
        <v>-1.9393499831825247E-3</v>
      </c>
    </row>
    <row r="499" spans="1:11" ht="18.75" customHeight="1" x14ac:dyDescent="0.55000000000000004">
      <c r="A499" s="4">
        <v>4.97</v>
      </c>
      <c r="B499" s="4">
        <v>3.3076017187146292</v>
      </c>
      <c r="C499" s="4">
        <v>-6.3349486166498004</v>
      </c>
      <c r="D499" s="4">
        <v>3.826806210047097E-2</v>
      </c>
      <c r="E499" s="4">
        <v>-0.27556395065099448</v>
      </c>
      <c r="F499" s="4">
        <v>-3.2726473121062329</v>
      </c>
      <c r="G499" s="4">
        <v>3.8540376336924309</v>
      </c>
      <c r="H499" s="4">
        <v>-0.35486943130528548</v>
      </c>
      <c r="I499" s="4">
        <v>-6.7572711434160049E-2</v>
      </c>
      <c r="J499" s="8">
        <v>-3.3325687169837694E-3</v>
      </c>
      <c r="K499" s="4">
        <v>-3.8438750790638042E-3</v>
      </c>
    </row>
    <row r="500" spans="1:11" ht="18.75" customHeight="1" x14ac:dyDescent="0.55000000000000004">
      <c r="A500" s="4">
        <v>4.9800000000000004</v>
      </c>
      <c r="B500" s="4">
        <v>3.2737725413765286</v>
      </c>
      <c r="C500" s="4">
        <v>-6.2947838918164249</v>
      </c>
      <c r="D500" s="4">
        <v>3.4632872460713671E-2</v>
      </c>
      <c r="E500" s="4">
        <v>-0.27618306269375748</v>
      </c>
      <c r="F500" s="4">
        <v>-3.4556886227745891</v>
      </c>
      <c r="G500" s="4">
        <v>4.1091521771879673</v>
      </c>
      <c r="H500" s="4">
        <v>-0.37162788990769935</v>
      </c>
      <c r="I500" s="4">
        <v>-5.5361602145707227E-2</v>
      </c>
      <c r="J500" s="8">
        <v>-3.3772313590991216E-3</v>
      </c>
      <c r="K500" s="4">
        <v>-4.8813699152822146E-3</v>
      </c>
    </row>
    <row r="501" spans="1:11" ht="18.75" customHeight="1" x14ac:dyDescent="0.55000000000000004">
      <c r="A501" s="4">
        <v>4.99</v>
      </c>
      <c r="B501" s="4">
        <v>3.2392801313887358</v>
      </c>
      <c r="C501" s="4">
        <v>-6.2542407461774623</v>
      </c>
      <c r="D501" s="4">
        <v>3.0847986682592924E-2</v>
      </c>
      <c r="E501" s="4">
        <v>-0.27666068042141939</v>
      </c>
      <c r="F501" s="4">
        <v>-3.4027909153123099</v>
      </c>
      <c r="G501" s="4">
        <v>3.9250087099887945</v>
      </c>
      <c r="H501" s="4">
        <v>-0.38466154960156768</v>
      </c>
      <c r="I501" s="4">
        <v>-4.0049504944617009E-2</v>
      </c>
      <c r="J501" s="8">
        <v>-3.4253081922475908E-3</v>
      </c>
      <c r="K501" s="4">
        <v>-4.478892617514248E-3</v>
      </c>
    </row>
    <row r="502" spans="1:11" ht="18.75" customHeight="1" x14ac:dyDescent="0.55000000000000004">
      <c r="A502" s="3">
        <v>5</v>
      </c>
      <c r="B502" s="4">
        <v>3.2064706773911293</v>
      </c>
      <c r="C502" s="4">
        <v>-6.2176838391128566</v>
      </c>
      <c r="D502" s="4">
        <v>2.6953849377727712E-2</v>
      </c>
      <c r="E502" s="4">
        <v>-0.27699014466264721</v>
      </c>
      <c r="F502" s="4">
        <v>-3.1252773619183389</v>
      </c>
      <c r="G502" s="4">
        <v>3.3238344335302319</v>
      </c>
      <c r="H502" s="4">
        <v>-0.39346274908979317</v>
      </c>
      <c r="I502" s="4">
        <v>-2.6518586630852926E-2</v>
      </c>
      <c r="J502" s="8">
        <v>-3.4623953716754652E-3</v>
      </c>
      <c r="K502" s="4">
        <v>-2.7789682274199394E-3</v>
      </c>
    </row>
  </sheetData>
  <conditionalFormatting sqref="J1:J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"/>
  <sheetViews>
    <sheetView workbookViewId="0"/>
  </sheetViews>
  <sheetFormatPr defaultRowHeight="14.4" x14ac:dyDescent="0.55000000000000004"/>
  <cols>
    <col min="1" max="1" width="13.578125" style="5" bestFit="1" customWidth="1"/>
    <col min="2" max="5" width="13.578125" style="1" bestFit="1" customWidth="1"/>
    <col min="6" max="6" width="13.578125" style="6" bestFit="1" customWidth="1"/>
    <col min="7" max="7" width="13.578125" style="5" bestFit="1" customWidth="1"/>
    <col min="8" max="9" width="13.578125" style="6" bestFit="1" customWidth="1"/>
    <col min="10" max="13" width="13.578125" style="1" bestFit="1" customWidth="1"/>
  </cols>
  <sheetData>
    <row r="1" spans="1:13" ht="18.75" customHeight="1" x14ac:dyDescent="0.55000000000000004">
      <c r="A1" s="5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6" t="s">
        <v>16</v>
      </c>
      <c r="G1" s="5" t="s">
        <v>17</v>
      </c>
      <c r="H1" s="6" t="s">
        <v>18</v>
      </c>
      <c r="I1" s="6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ht="18.75" customHeight="1" x14ac:dyDescent="0.55000000000000004">
      <c r="A2" s="4">
        <v>0.2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4">
        <v>314.15926535897933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8.75" customHeight="1" x14ac:dyDescent="0.55000000000000004">
      <c r="B3" s="3">
        <v>0</v>
      </c>
      <c r="C3" s="3">
        <v>0</v>
      </c>
      <c r="D3" s="3">
        <v>0</v>
      </c>
      <c r="E3" s="3">
        <v>0</v>
      </c>
      <c r="J3" s="3">
        <v>0</v>
      </c>
      <c r="K3" s="3">
        <v>0</v>
      </c>
      <c r="L3" s="3">
        <v>0</v>
      </c>
      <c r="M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"/>
  <sheetViews>
    <sheetView workbookViewId="0"/>
  </sheetViews>
  <sheetFormatPr defaultRowHeight="14.4" x14ac:dyDescent="0.55000000000000004"/>
  <cols>
    <col min="1" max="1" width="13.578125" style="1" bestFit="1" customWidth="1"/>
    <col min="2" max="6" width="13.578125" style="2" bestFit="1" customWidth="1"/>
    <col min="7" max="10" width="13.578125" style="1" bestFit="1" customWidth="1"/>
    <col min="11" max="11" width="13.578125" style="2" bestFit="1" customWidth="1"/>
  </cols>
  <sheetData>
    <row r="1" spans="1:11" ht="18.75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8.75" customHeight="1" x14ac:dyDescent="0.55000000000000004">
      <c r="A2" s="3">
        <v>3</v>
      </c>
      <c r="B2" s="4">
        <v>0.5</v>
      </c>
      <c r="C2" s="4">
        <v>0.13500000000000001</v>
      </c>
      <c r="D2" s="4">
        <v>0.14000000000000001</v>
      </c>
      <c r="E2" s="4">
        <v>0.02</v>
      </c>
      <c r="F2" s="4">
        <v>1E-3</v>
      </c>
      <c r="G2" s="3">
        <v>0</v>
      </c>
      <c r="H2" s="3">
        <v>0</v>
      </c>
      <c r="I2" s="3">
        <v>10000</v>
      </c>
      <c r="J2" s="3">
        <v>1000</v>
      </c>
      <c r="K2" s="4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OUTPUT_DATA</vt:lpstr>
      <vt:lpstr>CONTROL_PARAM</vt:lpstr>
      <vt:lpstr>SYSTEM_PARAM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Anthony Bennett</cp:lastModifiedBy>
  <dcterms:created xsi:type="dcterms:W3CDTF">2023-10-06T07:22:14Z</dcterms:created>
  <dcterms:modified xsi:type="dcterms:W3CDTF">2023-10-06T07:24:57Z</dcterms:modified>
</cp:coreProperties>
</file>