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<sst xmlns="http://schemas.openxmlformats.org/spreadsheetml/2006/main" count="23" uniqueCount="22">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</sst>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L9" sqref="L9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1133</v>
      </c>
      <c r="H2" s="6">
        <v>1647</v>
      </c>
      <c r="I2" s="9">
        <f>G2+H2</f>
        <v>2780</v>
      </c>
      <c r="J2" s="6">
        <v>204.16</v>
      </c>
      <c r="K2" s="6">
        <v>2247</v>
      </c>
      <c r="L2" s="10">
        <f>K2/J2</f>
        <v>11.006073667711599</v>
      </c>
      <c r="M2" s="10">
        <f>I2*L2/1000</f>
        <v>30.596884796238246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21</v>
      </c>
      <c r="G3" s="6">
        <v>1133</v>
      </c>
      <c r="H3" s="6">
        <v>1647</v>
      </c>
      <c r="I3" s="9">
        <f>G3+H3</f>
        <v>2780</v>
      </c>
      <c r="J3" s="6">
        <v>204.16</v>
      </c>
      <c r="K3" s="6">
        <v>2247</v>
      </c>
      <c r="L3" s="10">
        <f>K3/J3</f>
        <v>11.006073667711599</v>
      </c>
      <c r="M3" s="10">
        <f>I3*L3/1000</f>
        <v>30.596884796238246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2018-06-09T08:51:20Z</dcterms:modified>
</cp:coreProperties>
</file>