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<sst xmlns="http://schemas.openxmlformats.org/spreadsheetml/2006/main" count="23" uniqueCount="22">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</sst>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O5" sqref="O5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14</v>
      </c>
      <c r="B2" s="5" t="s">
        <v>15</v>
      </c>
      <c r="C2" s="6" t="s">
        <v>18</v>
      </c>
      <c r="D2" s="6">
        <v>937298</v>
      </c>
      <c r="E2" s="13" t="s">
        <v>20</v>
      </c>
      <c r="F2" s="6" t="s">
        <v>13</v>
      </c>
      <c r="G2" s="6">
        <v>1606</v>
      </c>
      <c r="H2" s="6">
        <v>1666</v>
      </c>
      <c r="I2" s="9">
        <f>G2+H2</f>
        <v>3272</v>
      </c>
      <c r="J2" s="6">
        <v>193.24</v>
      </c>
      <c r="K2" s="6">
        <v>2246</v>
      </c>
      <c r="L2" s="10">
        <f>K2/J2</f>
        <v>11.622852411509005</v>
      </c>
      <c r="M2" s="10">
        <f>I2*L2/1000</f>
        <v>38.02997309045746</v>
      </c>
    </row>
    <row r="3" spans="1:13" x14ac:dyDescent="0.25">
      <c r="A3" s="5" t="s">
        <v>16</v>
      </c>
      <c r="B3" s="5" t="s">
        <v>17</v>
      </c>
      <c r="C3" s="6" t="s">
        <v>19</v>
      </c>
      <c r="D3" s="6">
        <v>937300</v>
      </c>
      <c r="E3" s="13" t="s">
        <v>21</v>
      </c>
      <c r="F3" s="6" t="s">
        <v>13</v>
      </c>
      <c r="G3" s="6">
        <v>1606</v>
      </c>
      <c r="H3" s="6">
        <v>1666</v>
      </c>
      <c r="I3" s="9">
        <f>G3+H3</f>
        <v>3272</v>
      </c>
      <c r="J3" s="6">
        <v>193.24</v>
      </c>
      <c r="K3" s="6">
        <v>2246</v>
      </c>
      <c r="L3" s="10">
        <f>K3/J3</f>
        <v>11.622852411509005</v>
      </c>
      <c r="M3" s="10">
        <f>I3*L3/1000</f>
        <v>38.02997309045746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2018-05-16T23:24:24Z</dcterms:modified>
</cp:coreProperties>
</file>