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.102\win1\Apps\WWW\indexbox.com\htdocs\language\chinese\"/>
    </mc:Choice>
  </mc:AlternateContent>
  <xr:revisionPtr revIDLastSave="0" documentId="13_ncr:1_{337FB13B-54DC-4C08-93FE-6C9D7FBB2845}" xr6:coauthVersionLast="36" xr6:coauthVersionMax="36" xr10:uidLastSave="{00000000-0000-0000-0000-000000000000}"/>
  <bookViews>
    <workbookView xWindow="0" yWindow="0" windowWidth="28800" windowHeight="12105" activeTab="2" xr2:uid="{8E8B5FDD-F3A2-496E-9E9F-83D3B9DD7439}"/>
  </bookViews>
  <sheets>
    <sheet name="Sheet1" sheetId="3" r:id="rId1"/>
    <sheet name="cvs" sheetId="4" r:id="rId2"/>
    <sheet name="cvs2" sheetId="5" r:id="rId3"/>
    <sheet name="cvs3" sheetId="6" r:id="rId4"/>
    <sheet name="cvs4" sheetId="7" r:id="rId5"/>
    <sheet name="cvs5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8" l="1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" i="8"/>
  <c r="F12" i="7"/>
  <c r="F11" i="7"/>
  <c r="F10" i="7"/>
  <c r="F9" i="7"/>
  <c r="F8" i="7"/>
  <c r="F7" i="7"/>
  <c r="F6" i="7"/>
  <c r="F5" i="7"/>
  <c r="F4" i="7"/>
  <c r="F3" i="7"/>
  <c r="F2" i="7"/>
  <c r="F1" i="7"/>
  <c r="F12" i="6"/>
  <c r="F11" i="6"/>
  <c r="F10" i="6"/>
  <c r="F9" i="6"/>
  <c r="F8" i="6"/>
  <c r="F7" i="6"/>
  <c r="F6" i="6"/>
  <c r="F5" i="6"/>
  <c r="F4" i="6"/>
  <c r="F3" i="6"/>
  <c r="F2" i="6"/>
  <c r="F1" i="6"/>
  <c r="F2" i="4"/>
  <c r="F3" i="4"/>
  <c r="F4" i="4"/>
  <c r="F5" i="4"/>
  <c r="F6" i="4"/>
  <c r="F7" i="4"/>
  <c r="F8" i="4"/>
  <c r="F9" i="4"/>
  <c r="F10" i="4"/>
  <c r="F11" i="4"/>
  <c r="F12" i="4"/>
  <c r="F1" i="4"/>
  <c r="F12" i="5"/>
  <c r="F11" i="5"/>
  <c r="F10" i="5"/>
  <c r="F9" i="5"/>
  <c r="F8" i="5"/>
  <c r="F7" i="5"/>
  <c r="F6" i="5"/>
  <c r="F5" i="5"/>
  <c r="F4" i="5"/>
  <c r="F3" i="5"/>
  <c r="F2" i="5"/>
  <c r="F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27F815-F7E7-41B0-974C-AD7D58C6C44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<sst xmlns="http://schemas.openxmlformats.org/spreadsheetml/2006/main" count="774" uniqueCount="70">
  <si>
    <t>1</t>
  </si>
  <si>
    <t>2</t>
  </si>
  <si>
    <t>3</t>
  </si>
  <si>
    <t>4</t>
  </si>
  <si>
    <t>5</t>
  </si>
  <si>
    <t>6</t>
  </si>
  <si>
    <t>生肖</t>
  </si>
  <si>
    <t>鼠</t>
  </si>
  <si>
    <t>牛</t>
  </si>
  <si>
    <t>虎</t>
  </si>
  <si>
    <t>兔</t>
  </si>
  <si>
    <t>蛇</t>
  </si>
  <si>
    <t>子</t>
  </si>
  <si>
    <t>丑</t>
  </si>
  <si>
    <t>寅</t>
  </si>
  <si>
    <t>卯</t>
  </si>
  <si>
    <t>辰</t>
  </si>
  <si>
    <t>巳</t>
  </si>
  <si>
    <t>7</t>
  </si>
  <si>
    <t>8</t>
  </si>
  <si>
    <t>9</t>
  </si>
  <si>
    <t>10</t>
  </si>
  <si>
    <t>11</t>
  </si>
  <si>
    <t>12</t>
  </si>
  <si>
    <t>羊</t>
  </si>
  <si>
    <t>猴</t>
  </si>
  <si>
    <t>狗</t>
  </si>
  <si>
    <t>午</t>
  </si>
  <si>
    <t>未</t>
  </si>
  <si>
    <t>申</t>
  </si>
  <si>
    <t>酉</t>
  </si>
  <si>
    <t>戌</t>
  </si>
  <si>
    <t>亥</t>
  </si>
  <si>
    <t>順序</t>
  </si>
  <si>
    <t>龍</t>
  </si>
  <si>
    <t>馬</t>
  </si>
  <si>
    <t>雞</t>
  </si>
  <si>
    <t>豬</t>
  </si>
  <si>
    <t>YoB aka. Year of Birth</t>
  </si>
  <si>
    <t>in English</t>
  </si>
  <si>
    <t>Rat</t>
  </si>
  <si>
    <t>Ox</t>
  </si>
  <si>
    <t>Tiger</t>
  </si>
  <si>
    <t>Rabbit</t>
  </si>
  <si>
    <t>Dragon</t>
  </si>
  <si>
    <t>Snake</t>
  </si>
  <si>
    <t>Horse</t>
  </si>
  <si>
    <t>Goat</t>
  </si>
  <si>
    <t>Monkey</t>
  </si>
  <si>
    <t>Rooster</t>
  </si>
  <si>
    <t>Dog</t>
  </si>
  <si>
    <t>Pig</t>
  </si>
  <si>
    <t>Year of Birth/Zodiac</t>
  </si>
  <si>
    <t>","</t>
  </si>
  <si>
    <t>十二生肖</t>
    <phoneticPr fontId="1" type="noConversion"/>
  </si>
  <si>
    <t>12 chinese zodiac</t>
    <phoneticPr fontId="1" type="noConversion"/>
  </si>
  <si>
    <t>,"</t>
    <phoneticPr fontId="1" type="noConversion"/>
  </si>
  <si>
    <t>","2024-02-17 21:01:00","ai@indexbox.com","1","生肖","Chinese zodiac","十二生肖","中文",""</t>
  </si>
  <si>
    <t>","2024-02-17 21:01:00","ai@indexbox.com","1","生肖","Chinese zodiac","十二生肖","中文",""</t>
    <phoneticPr fontId="1" type="noConversion"/>
  </si>
  <si>
    <t>","2024-02-17 21:01:00","ai@indexbox.com","1","Chinese zodiac","生肖","十二生肖","English",""</t>
  </si>
  <si>
    <t>","2024-02-17 21:01:00","ai@indexbox.com","1","Chinese zodiac","生肖","十二生肖","English",""</t>
    <phoneticPr fontId="1" type="noConversion"/>
  </si>
  <si>
    <t>十二生肖順序排序</t>
    <phoneticPr fontId="1" type="noConversion"/>
  </si>
  <si>
    <t>","2024-02-17 21:01:00","ai@indexbox.com","1","生肖","順序","十二生肖","中文","排序"</t>
  </si>
  <si>
    <t>","2024-02-17 21:01:00","ai@indexbox.com","1","生肖","順序","十二生肖","中文","排序"</t>
    <phoneticPr fontId="1" type="noConversion"/>
  </si>
  <si>
    <t>地支</t>
    <phoneticPr fontId="1" type="noConversion"/>
  </si>
  <si>
    <t>","2024-02-17 21:01:00","ai@indexbox.com","1","生肖","地支","十二生肖","中文",""</t>
  </si>
  <si>
    <t>","2024-02-17 21:01:00","ai@indexbox.com","1","生肖","地支","十二生肖","中文",""</t>
    <phoneticPr fontId="1" type="noConversion"/>
  </si>
  <si>
    <t>Year of Birth/Zodiac</t>
    <phoneticPr fontId="1" type="noConversion"/>
  </si>
  <si>
    <t>","2024-02-17 21:01:00","ai@indexbox.com","1","生肖","Year of Zodiac","Year of Birth","",""</t>
  </si>
  <si>
    <t>","2024-02-17 21:01:00","ai@indexbox.com","1","生肖","Year of Zodiac","Year of Birth","",""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</si>
</sst>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quotePrefix="1"/>
    <xf numFmtId="0" fontId="0" fillId="0" borderId="1" xfId="0" quotePrefix="1" applyFont="1" applyBorder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B61A-7AD4-442E-9C10-A6B7E0B6835A}">
  <dimension ref="A1:O14"/>
  <sheetViews>
    <sheetView workbookViewId="0">
      <selection activeCell="B14" sqref="B14:M14"/>
    </sheetView>
  </sheetViews>
  <sheetFormatPr defaultRowHeight="15.75"/>
  <cols>
    <col min="1" max="1" width="18.7109375" bestFit="1" customWidth="1"/>
    <col min="2" max="3" width="5" bestFit="1" customWidth="1"/>
    <col min="4" max="4" width="5.42578125" bestFit="1" customWidth="1"/>
    <col min="5" max="5" width="6.7109375" bestFit="1" customWidth="1"/>
    <col min="6" max="6" width="7.28515625" bestFit="1" customWidth="1"/>
    <col min="7" max="7" width="6.28515625" bestFit="1" customWidth="1"/>
    <col min="8" max="8" width="6.140625" bestFit="1" customWidth="1"/>
    <col min="9" max="9" width="5.140625" bestFit="1" customWidth="1"/>
    <col min="10" max="10" width="8.140625" bestFit="1" customWidth="1"/>
    <col min="11" max="11" width="7.85546875" bestFit="1" customWidth="1"/>
    <col min="12" max="13" width="5" bestFit="1" customWidth="1"/>
    <col min="15" max="15" width="19.85546875" bestFit="1" customWidth="1"/>
  </cols>
  <sheetData>
    <row r="1" spans="1:15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O1" t="s">
        <v>61</v>
      </c>
    </row>
    <row r="2" spans="1: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34</v>
      </c>
      <c r="G2" s="1" t="s">
        <v>11</v>
      </c>
      <c r="H2" s="1" t="s">
        <v>35</v>
      </c>
      <c r="I2" s="1" t="s">
        <v>24</v>
      </c>
      <c r="J2" s="1" t="s">
        <v>25</v>
      </c>
      <c r="K2" s="1" t="s">
        <v>36</v>
      </c>
      <c r="L2" s="1" t="s">
        <v>26</v>
      </c>
      <c r="M2" s="1" t="s">
        <v>37</v>
      </c>
      <c r="O2" t="s">
        <v>55</v>
      </c>
    </row>
    <row r="3" spans="1:15">
      <c r="A3" s="2" t="s">
        <v>39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</row>
    <row r="4" spans="1:15">
      <c r="A4" s="1" t="s">
        <v>64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O4" t="s">
        <v>54</v>
      </c>
    </row>
    <row r="5" spans="1:15">
      <c r="A5" s="1" t="s">
        <v>67</v>
      </c>
      <c r="B5" s="1">
        <v>1924</v>
      </c>
      <c r="C5" s="1">
        <v>1925</v>
      </c>
      <c r="D5" s="1">
        <v>1926</v>
      </c>
      <c r="E5" s="1">
        <v>1927</v>
      </c>
      <c r="F5" s="1">
        <v>1928</v>
      </c>
      <c r="G5" s="1">
        <v>1929</v>
      </c>
      <c r="H5" s="1">
        <v>1930</v>
      </c>
      <c r="I5" s="1">
        <v>1931</v>
      </c>
      <c r="J5" s="1">
        <v>1932</v>
      </c>
      <c r="K5" s="1">
        <v>1933</v>
      </c>
      <c r="L5" s="1">
        <v>1934</v>
      </c>
      <c r="M5" s="1">
        <v>1935</v>
      </c>
      <c r="O5" t="s">
        <v>38</v>
      </c>
    </row>
    <row r="6" spans="1:15">
      <c r="A6" s="1" t="s">
        <v>52</v>
      </c>
      <c r="B6" s="1">
        <v>1936</v>
      </c>
      <c r="C6" s="1">
        <v>1937</v>
      </c>
      <c r="D6" s="1">
        <v>1938</v>
      </c>
      <c r="E6" s="1">
        <v>1939</v>
      </c>
      <c r="F6" s="1">
        <v>1940</v>
      </c>
      <c r="G6" s="1">
        <v>1941</v>
      </c>
      <c r="H6" s="1">
        <v>1942</v>
      </c>
      <c r="I6" s="1">
        <v>1943</v>
      </c>
      <c r="J6" s="1">
        <v>1944</v>
      </c>
      <c r="K6" s="1">
        <v>1945</v>
      </c>
      <c r="L6" s="1">
        <v>1946</v>
      </c>
      <c r="M6" s="1">
        <v>1947</v>
      </c>
    </row>
    <row r="7" spans="1:15">
      <c r="A7" s="1" t="s">
        <v>52</v>
      </c>
      <c r="B7" s="1">
        <v>1948</v>
      </c>
      <c r="C7" s="1">
        <v>1949</v>
      </c>
      <c r="D7" s="1">
        <v>1950</v>
      </c>
      <c r="E7" s="1">
        <v>1951</v>
      </c>
      <c r="F7" s="1">
        <v>1952</v>
      </c>
      <c r="G7" s="1">
        <v>1953</v>
      </c>
      <c r="H7" s="1">
        <v>1954</v>
      </c>
      <c r="I7" s="1">
        <v>1955</v>
      </c>
      <c r="J7" s="1">
        <v>1956</v>
      </c>
      <c r="K7" s="1">
        <v>1957</v>
      </c>
      <c r="L7" s="1">
        <v>1958</v>
      </c>
      <c r="M7" s="1">
        <v>1989</v>
      </c>
    </row>
    <row r="8" spans="1:15">
      <c r="A8" s="1" t="s">
        <v>52</v>
      </c>
      <c r="B8" s="1">
        <v>1960</v>
      </c>
      <c r="C8" s="1">
        <v>1961</v>
      </c>
      <c r="D8" s="1">
        <v>1962</v>
      </c>
      <c r="E8" s="1">
        <v>1963</v>
      </c>
      <c r="F8" s="1">
        <v>1764</v>
      </c>
      <c r="G8" s="1">
        <v>1965</v>
      </c>
      <c r="H8" s="1">
        <v>1966</v>
      </c>
      <c r="I8" s="1">
        <v>1967</v>
      </c>
      <c r="J8" s="1">
        <v>1968</v>
      </c>
      <c r="K8" s="1">
        <v>1969</v>
      </c>
      <c r="L8" s="1">
        <v>1970</v>
      </c>
      <c r="M8" s="1">
        <v>1971</v>
      </c>
    </row>
    <row r="9" spans="1:15">
      <c r="A9" s="1" t="s">
        <v>52</v>
      </c>
      <c r="B9" s="1">
        <v>1972</v>
      </c>
      <c r="C9" s="1">
        <v>1973</v>
      </c>
      <c r="D9" s="1">
        <v>1974</v>
      </c>
      <c r="E9" s="1">
        <v>1975</v>
      </c>
      <c r="F9" s="1">
        <v>1976</v>
      </c>
      <c r="G9" s="1">
        <v>1977</v>
      </c>
      <c r="H9" s="1">
        <v>1978</v>
      </c>
      <c r="I9" s="1">
        <v>1979</v>
      </c>
      <c r="J9" s="1">
        <v>1980</v>
      </c>
      <c r="K9" s="1">
        <v>1981</v>
      </c>
      <c r="L9" s="1">
        <v>1982</v>
      </c>
      <c r="M9" s="1">
        <v>1983</v>
      </c>
    </row>
    <row r="10" spans="1:15">
      <c r="A10" s="1" t="s">
        <v>52</v>
      </c>
      <c r="B10" s="1">
        <v>1984</v>
      </c>
      <c r="C10" s="1">
        <v>1985</v>
      </c>
      <c r="D10" s="1">
        <v>1986</v>
      </c>
      <c r="E10" s="1">
        <v>1987</v>
      </c>
      <c r="F10" s="1">
        <v>1988</v>
      </c>
      <c r="G10" s="1">
        <v>1989</v>
      </c>
      <c r="H10" s="1">
        <v>1990</v>
      </c>
      <c r="I10" s="1">
        <v>1991</v>
      </c>
      <c r="J10" s="1">
        <v>1992</v>
      </c>
      <c r="K10" s="1">
        <v>1993</v>
      </c>
      <c r="L10" s="1">
        <v>1994</v>
      </c>
      <c r="M10" s="1">
        <v>1995</v>
      </c>
    </row>
    <row r="11" spans="1:15">
      <c r="A11" s="1" t="s">
        <v>52</v>
      </c>
      <c r="B11" s="1">
        <v>1996</v>
      </c>
      <c r="C11" s="1">
        <v>1997</v>
      </c>
      <c r="D11" s="1">
        <v>1998</v>
      </c>
      <c r="E11" s="1">
        <v>1999</v>
      </c>
      <c r="F11" s="1">
        <v>2000</v>
      </c>
      <c r="G11" s="1">
        <v>2001</v>
      </c>
      <c r="H11" s="1">
        <v>2002</v>
      </c>
      <c r="I11" s="1">
        <v>2003</v>
      </c>
      <c r="J11" s="1">
        <v>2004</v>
      </c>
      <c r="K11" s="1">
        <v>2005</v>
      </c>
      <c r="L11" s="1">
        <v>2006</v>
      </c>
      <c r="M11" s="1">
        <v>2007</v>
      </c>
    </row>
    <row r="12" spans="1:15">
      <c r="A12" s="1" t="s">
        <v>52</v>
      </c>
      <c r="B12" s="1">
        <v>2008</v>
      </c>
      <c r="C12" s="1">
        <v>2009</v>
      </c>
      <c r="D12" s="1">
        <v>2010</v>
      </c>
      <c r="E12" s="1">
        <v>2011</v>
      </c>
      <c r="F12" s="1">
        <v>2012</v>
      </c>
      <c r="G12" s="1">
        <v>2013</v>
      </c>
      <c r="H12" s="1">
        <v>2014</v>
      </c>
      <c r="I12" s="1">
        <v>2015</v>
      </c>
      <c r="J12" s="1">
        <v>2016</v>
      </c>
      <c r="K12" s="1">
        <v>2017</v>
      </c>
      <c r="L12" s="1">
        <v>2018</v>
      </c>
      <c r="M12" s="1">
        <v>2019</v>
      </c>
    </row>
    <row r="13" spans="1:15">
      <c r="A13" s="1" t="s">
        <v>52</v>
      </c>
      <c r="B13" s="1">
        <v>2020</v>
      </c>
      <c r="C13" s="1">
        <v>2021</v>
      </c>
      <c r="D13" s="1">
        <v>2022</v>
      </c>
      <c r="E13" s="1">
        <v>2023</v>
      </c>
      <c r="F13" s="1">
        <v>2024</v>
      </c>
      <c r="G13" s="1">
        <v>2025</v>
      </c>
      <c r="H13" s="1">
        <v>2026</v>
      </c>
      <c r="I13" s="1">
        <v>2027</v>
      </c>
      <c r="J13" s="1">
        <v>2028</v>
      </c>
      <c r="K13" s="1">
        <v>2029</v>
      </c>
      <c r="L13" s="1">
        <v>2030</v>
      </c>
      <c r="M13" s="1">
        <v>2031</v>
      </c>
    </row>
    <row r="14" spans="1:15">
      <c r="A14" s="1" t="s">
        <v>52</v>
      </c>
      <c r="B14" s="1">
        <v>2032</v>
      </c>
      <c r="C14" s="1">
        <v>2033</v>
      </c>
      <c r="D14" s="1">
        <v>2034</v>
      </c>
      <c r="E14" s="1">
        <v>2035</v>
      </c>
      <c r="F14" s="1">
        <v>2036</v>
      </c>
      <c r="G14" s="1">
        <v>2037</v>
      </c>
      <c r="H14" s="1">
        <v>2038</v>
      </c>
      <c r="I14" s="1">
        <v>2039</v>
      </c>
      <c r="J14" s="1">
        <v>2040</v>
      </c>
      <c r="K14" s="1">
        <v>2041</v>
      </c>
      <c r="L14" s="1">
        <v>2042</v>
      </c>
      <c r="M14" s="1">
        <v>2043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73AD-7C62-41DA-9BDE-5A27A4DB8E07}">
  <dimension ref="A1:F12"/>
  <sheetViews>
    <sheetView workbookViewId="0">
      <selection activeCell="E33" sqref="E33"/>
    </sheetView>
  </sheetViews>
  <sheetFormatPr defaultRowHeight="15.75"/>
  <cols>
    <col min="1" max="1" width="3.140625" bestFit="1" customWidth="1"/>
    <col min="2" max="2" width="3.85546875" bestFit="1" customWidth="1"/>
    <col min="3" max="3" width="4" bestFit="1" customWidth="1"/>
    <col min="4" max="4" width="8" bestFit="1" customWidth="1"/>
    <col min="5" max="5" width="88.28515625" bestFit="1" customWidth="1"/>
    <col min="6" max="6" width="101.7109375" bestFit="1" customWidth="1"/>
  </cols>
  <sheetData>
    <row r="1" spans="1:6">
      <c r="A1" s="3" t="s">
        <v>56</v>
      </c>
      <c r="B1" s="1" t="s">
        <v>7</v>
      </c>
      <c r="C1" s="4" t="s">
        <v>53</v>
      </c>
      <c r="D1" s="1" t="s">
        <v>40</v>
      </c>
      <c r="E1" s="3" t="s">
        <v>58</v>
      </c>
      <c r="F1" t="str">
        <f>A1&amp;B1&amp;C1&amp;D1&amp;E1</f>
        <v>,"鼠","Rat","2024-02-17 21:01:00","ai@indexbox.com","1","生肖","Chinese zodiac","十二生肖","中文",""</v>
      </c>
    </row>
    <row r="2" spans="1:6">
      <c r="A2" s="3" t="s">
        <v>56</v>
      </c>
      <c r="B2" s="1" t="s">
        <v>8</v>
      </c>
      <c r="C2" s="4" t="s">
        <v>53</v>
      </c>
      <c r="D2" s="1" t="s">
        <v>41</v>
      </c>
      <c r="E2" s="3" t="s">
        <v>58</v>
      </c>
      <c r="F2" t="str">
        <f t="shared" ref="F2:F12" si="0">A2&amp;B2&amp;C2&amp;D2&amp;E2</f>
        <v>,"牛","Ox","2024-02-17 21:01:00","ai@indexbox.com","1","生肖","Chinese zodiac","十二生肖","中文",""</v>
      </c>
    </row>
    <row r="3" spans="1:6">
      <c r="A3" s="3" t="s">
        <v>56</v>
      </c>
      <c r="B3" s="1" t="s">
        <v>9</v>
      </c>
      <c r="C3" s="4" t="s">
        <v>53</v>
      </c>
      <c r="D3" s="1" t="s">
        <v>42</v>
      </c>
      <c r="E3" s="3" t="s">
        <v>57</v>
      </c>
      <c r="F3" t="str">
        <f t="shared" si="0"/>
        <v>,"虎","Tiger","2024-02-17 21:01:00","ai@indexbox.com","1","生肖","Chinese zodiac","十二生肖","中文",""</v>
      </c>
    </row>
    <row r="4" spans="1:6">
      <c r="A4" s="3" t="s">
        <v>56</v>
      </c>
      <c r="B4" s="1" t="s">
        <v>10</v>
      </c>
      <c r="C4" s="4" t="s">
        <v>53</v>
      </c>
      <c r="D4" s="1" t="s">
        <v>43</v>
      </c>
      <c r="E4" s="3" t="s">
        <v>57</v>
      </c>
      <c r="F4" t="str">
        <f t="shared" si="0"/>
        <v>,"兔","Rabbit","2024-02-17 21:01:00","ai@indexbox.com","1","生肖","Chinese zodiac","十二生肖","中文",""</v>
      </c>
    </row>
    <row r="5" spans="1:6">
      <c r="A5" s="3" t="s">
        <v>56</v>
      </c>
      <c r="B5" s="1" t="s">
        <v>34</v>
      </c>
      <c r="C5" s="4" t="s">
        <v>53</v>
      </c>
      <c r="D5" s="1" t="s">
        <v>44</v>
      </c>
      <c r="E5" s="3" t="s">
        <v>57</v>
      </c>
      <c r="F5" t="str">
        <f t="shared" si="0"/>
        <v>,"龍","Dragon","2024-02-17 21:01:00","ai@indexbox.com","1","生肖","Chinese zodiac","十二生肖","中文",""</v>
      </c>
    </row>
    <row r="6" spans="1:6">
      <c r="A6" s="3" t="s">
        <v>56</v>
      </c>
      <c r="B6" s="1" t="s">
        <v>11</v>
      </c>
      <c r="C6" s="4" t="s">
        <v>53</v>
      </c>
      <c r="D6" s="1" t="s">
        <v>45</v>
      </c>
      <c r="E6" s="3" t="s">
        <v>57</v>
      </c>
      <c r="F6" t="str">
        <f t="shared" si="0"/>
        <v>,"蛇","Snake","2024-02-17 21:01:00","ai@indexbox.com","1","生肖","Chinese zodiac","十二生肖","中文",""</v>
      </c>
    </row>
    <row r="7" spans="1:6">
      <c r="A7" s="3" t="s">
        <v>56</v>
      </c>
      <c r="B7" s="1" t="s">
        <v>35</v>
      </c>
      <c r="C7" s="4" t="s">
        <v>53</v>
      </c>
      <c r="D7" s="1" t="s">
        <v>46</v>
      </c>
      <c r="E7" s="3" t="s">
        <v>57</v>
      </c>
      <c r="F7" t="str">
        <f t="shared" si="0"/>
        <v>,"馬","Horse","2024-02-17 21:01:00","ai@indexbox.com","1","生肖","Chinese zodiac","十二生肖","中文",""</v>
      </c>
    </row>
    <row r="8" spans="1:6">
      <c r="A8" s="3" t="s">
        <v>56</v>
      </c>
      <c r="B8" s="1" t="s">
        <v>24</v>
      </c>
      <c r="C8" s="4" t="s">
        <v>53</v>
      </c>
      <c r="D8" s="1" t="s">
        <v>47</v>
      </c>
      <c r="E8" s="3" t="s">
        <v>57</v>
      </c>
      <c r="F8" t="str">
        <f t="shared" si="0"/>
        <v>,"羊","Goat","2024-02-17 21:01:00","ai@indexbox.com","1","生肖","Chinese zodiac","十二生肖","中文",""</v>
      </c>
    </row>
    <row r="9" spans="1:6">
      <c r="A9" s="3" t="s">
        <v>56</v>
      </c>
      <c r="B9" s="1" t="s">
        <v>25</v>
      </c>
      <c r="C9" s="4" t="s">
        <v>53</v>
      </c>
      <c r="D9" s="1" t="s">
        <v>48</v>
      </c>
      <c r="E9" s="3" t="s">
        <v>57</v>
      </c>
      <c r="F9" t="str">
        <f t="shared" si="0"/>
        <v>,"猴","Monkey","2024-02-17 21:01:00","ai@indexbox.com","1","生肖","Chinese zodiac","十二生肖","中文",""</v>
      </c>
    </row>
    <row r="10" spans="1:6">
      <c r="A10" s="3" t="s">
        <v>56</v>
      </c>
      <c r="B10" s="1" t="s">
        <v>36</v>
      </c>
      <c r="C10" s="4" t="s">
        <v>53</v>
      </c>
      <c r="D10" s="1" t="s">
        <v>49</v>
      </c>
      <c r="E10" s="3" t="s">
        <v>57</v>
      </c>
      <c r="F10" t="str">
        <f t="shared" si="0"/>
        <v>,"雞","Rooster","2024-02-17 21:01:00","ai@indexbox.com","1","生肖","Chinese zodiac","十二生肖","中文",""</v>
      </c>
    </row>
    <row r="11" spans="1:6">
      <c r="A11" s="3" t="s">
        <v>56</v>
      </c>
      <c r="B11" s="1" t="s">
        <v>26</v>
      </c>
      <c r="C11" s="4" t="s">
        <v>53</v>
      </c>
      <c r="D11" s="1" t="s">
        <v>50</v>
      </c>
      <c r="E11" s="3" t="s">
        <v>57</v>
      </c>
      <c r="F11" t="str">
        <f t="shared" si="0"/>
        <v>,"狗","Dog","2024-02-17 21:01:00","ai@indexbox.com","1","生肖","Chinese zodiac","十二生肖","中文",""</v>
      </c>
    </row>
    <row r="12" spans="1:6">
      <c r="A12" s="3" t="s">
        <v>56</v>
      </c>
      <c r="B12" s="1" t="s">
        <v>37</v>
      </c>
      <c r="C12" s="4" t="s">
        <v>53</v>
      </c>
      <c r="D12" s="1" t="s">
        <v>51</v>
      </c>
      <c r="E12" s="3" t="s">
        <v>57</v>
      </c>
      <c r="F12" t="str">
        <f t="shared" si="0"/>
        <v>,"豬","Pig","2024-02-17 21:01:00","ai@indexbox.com","1","生肖","Chinese zodiac","十二生肖","中文",""</v>
      </c>
    </row>
  </sheetData>
  <phoneticPr fontId="1" type="noConversion"/>
  <conditionalFormatting sqref="B1:C1 C2:C12">
    <cfRule type="duplicateValues" dxfId="47" priority="1"/>
    <cfRule type="duplicateValues" dxfId="46" priority="2"/>
    <cfRule type="duplicateValues" dxfId="4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BE27-56DE-42B7-BB17-C7487C5CE207}">
  <dimension ref="A1:F12"/>
  <sheetViews>
    <sheetView tabSelected="1" workbookViewId="0">
      <selection activeCell="E1" sqref="E1:E12"/>
    </sheetView>
  </sheetViews>
  <sheetFormatPr defaultRowHeight="15.75"/>
  <cols>
    <col min="1" max="1" width="3.140625" bestFit="1" customWidth="1"/>
    <col min="2" max="2" width="3.85546875" bestFit="1" customWidth="1"/>
    <col min="3" max="3" width="4" bestFit="1" customWidth="1"/>
    <col min="4" max="4" width="8" bestFit="1" customWidth="1"/>
    <col min="5" max="5" width="88.28515625" bestFit="1" customWidth="1"/>
    <col min="6" max="6" width="101.7109375" bestFit="1" customWidth="1"/>
  </cols>
  <sheetData>
    <row r="1" spans="1:6">
      <c r="A1" s="3" t="s">
        <v>56</v>
      </c>
      <c r="B1" s="1" t="s">
        <v>7</v>
      </c>
      <c r="C1" s="4" t="s">
        <v>53</v>
      </c>
      <c r="D1" s="1" t="s">
        <v>40</v>
      </c>
      <c r="E1" s="3" t="s">
        <v>60</v>
      </c>
      <c r="F1" t="str">
        <f>A1&amp;D1&amp;C1&amp;B1&amp;E1</f>
        <v>,"Rat","鼠","2024-02-17 21:01:00","ai@indexbox.com","1","Chinese zodiac","生肖","十二生肖","English",""</v>
      </c>
    </row>
    <row r="2" spans="1:6">
      <c r="A2" s="3" t="s">
        <v>56</v>
      </c>
      <c r="B2" s="1" t="s">
        <v>8</v>
      </c>
      <c r="C2" s="4" t="s">
        <v>53</v>
      </c>
      <c r="D2" s="1" t="s">
        <v>41</v>
      </c>
      <c r="E2" s="3" t="s">
        <v>60</v>
      </c>
      <c r="F2" t="str">
        <f t="shared" ref="F2:F12" si="0">A2&amp;D2&amp;C2&amp;B2&amp;E2</f>
        <v>,"Ox","牛","2024-02-17 21:01:00","ai@indexbox.com","1","Chinese zodiac","生肖","十二生肖","English",""</v>
      </c>
    </row>
    <row r="3" spans="1:6">
      <c r="A3" s="3" t="s">
        <v>56</v>
      </c>
      <c r="B3" s="1" t="s">
        <v>9</v>
      </c>
      <c r="C3" s="4" t="s">
        <v>53</v>
      </c>
      <c r="D3" s="1" t="s">
        <v>42</v>
      </c>
      <c r="E3" s="3" t="s">
        <v>59</v>
      </c>
      <c r="F3" t="str">
        <f t="shared" si="0"/>
        <v>,"Tiger","虎","2024-02-17 21:01:00","ai@indexbox.com","1","Chinese zodiac","生肖","十二生肖","English",""</v>
      </c>
    </row>
    <row r="4" spans="1:6">
      <c r="A4" s="3" t="s">
        <v>56</v>
      </c>
      <c r="B4" s="1" t="s">
        <v>10</v>
      </c>
      <c r="C4" s="4" t="s">
        <v>53</v>
      </c>
      <c r="D4" s="1" t="s">
        <v>43</v>
      </c>
      <c r="E4" s="3" t="s">
        <v>59</v>
      </c>
      <c r="F4" t="str">
        <f t="shared" si="0"/>
        <v>,"Rabbit","兔","2024-02-17 21:01:00","ai@indexbox.com","1","Chinese zodiac","生肖","十二生肖","English",""</v>
      </c>
    </row>
    <row r="5" spans="1:6">
      <c r="A5" s="3" t="s">
        <v>56</v>
      </c>
      <c r="B5" s="1" t="s">
        <v>34</v>
      </c>
      <c r="C5" s="4" t="s">
        <v>53</v>
      </c>
      <c r="D5" s="1" t="s">
        <v>44</v>
      </c>
      <c r="E5" s="3" t="s">
        <v>59</v>
      </c>
      <c r="F5" t="str">
        <f t="shared" si="0"/>
        <v>,"Dragon","龍","2024-02-17 21:01:00","ai@indexbox.com","1","Chinese zodiac","生肖","十二生肖","English",""</v>
      </c>
    </row>
    <row r="6" spans="1:6">
      <c r="A6" s="3" t="s">
        <v>56</v>
      </c>
      <c r="B6" s="1" t="s">
        <v>11</v>
      </c>
      <c r="C6" s="4" t="s">
        <v>53</v>
      </c>
      <c r="D6" s="1" t="s">
        <v>45</v>
      </c>
      <c r="E6" s="3" t="s">
        <v>59</v>
      </c>
      <c r="F6" t="str">
        <f t="shared" si="0"/>
        <v>,"Snake","蛇","2024-02-17 21:01:00","ai@indexbox.com","1","Chinese zodiac","生肖","十二生肖","English",""</v>
      </c>
    </row>
    <row r="7" spans="1:6">
      <c r="A7" s="3" t="s">
        <v>56</v>
      </c>
      <c r="B7" s="1" t="s">
        <v>35</v>
      </c>
      <c r="C7" s="4" t="s">
        <v>53</v>
      </c>
      <c r="D7" s="1" t="s">
        <v>46</v>
      </c>
      <c r="E7" s="3" t="s">
        <v>59</v>
      </c>
      <c r="F7" t="str">
        <f t="shared" si="0"/>
        <v>,"Horse","馬","2024-02-17 21:01:00","ai@indexbox.com","1","Chinese zodiac","生肖","十二生肖","English",""</v>
      </c>
    </row>
    <row r="8" spans="1:6">
      <c r="A8" s="3" t="s">
        <v>56</v>
      </c>
      <c r="B8" s="1" t="s">
        <v>24</v>
      </c>
      <c r="C8" s="4" t="s">
        <v>53</v>
      </c>
      <c r="D8" s="1" t="s">
        <v>47</v>
      </c>
      <c r="E8" s="3" t="s">
        <v>59</v>
      </c>
      <c r="F8" t="str">
        <f t="shared" si="0"/>
        <v>,"Goat","羊","2024-02-17 21:01:00","ai@indexbox.com","1","Chinese zodiac","生肖","十二生肖","English",""</v>
      </c>
    </row>
    <row r="9" spans="1:6">
      <c r="A9" s="3" t="s">
        <v>56</v>
      </c>
      <c r="B9" s="1" t="s">
        <v>25</v>
      </c>
      <c r="C9" s="4" t="s">
        <v>53</v>
      </c>
      <c r="D9" s="1" t="s">
        <v>48</v>
      </c>
      <c r="E9" s="3" t="s">
        <v>59</v>
      </c>
      <c r="F9" t="str">
        <f t="shared" si="0"/>
        <v>,"Monkey","猴","2024-02-17 21:01:00","ai@indexbox.com","1","Chinese zodiac","生肖","十二生肖","English",""</v>
      </c>
    </row>
    <row r="10" spans="1:6">
      <c r="A10" s="3" t="s">
        <v>56</v>
      </c>
      <c r="B10" s="1" t="s">
        <v>36</v>
      </c>
      <c r="C10" s="4" t="s">
        <v>53</v>
      </c>
      <c r="D10" s="1" t="s">
        <v>49</v>
      </c>
      <c r="E10" s="3" t="s">
        <v>59</v>
      </c>
      <c r="F10" t="str">
        <f t="shared" si="0"/>
        <v>,"Rooster","雞","2024-02-17 21:01:00","ai@indexbox.com","1","Chinese zodiac","生肖","十二生肖","English",""</v>
      </c>
    </row>
    <row r="11" spans="1:6">
      <c r="A11" s="3" t="s">
        <v>56</v>
      </c>
      <c r="B11" s="1" t="s">
        <v>26</v>
      </c>
      <c r="C11" s="4" t="s">
        <v>53</v>
      </c>
      <c r="D11" s="1" t="s">
        <v>50</v>
      </c>
      <c r="E11" s="3" t="s">
        <v>59</v>
      </c>
      <c r="F11" t="str">
        <f t="shared" si="0"/>
        <v>,"Dog","狗","2024-02-17 21:01:00","ai@indexbox.com","1","Chinese zodiac","生肖","十二生肖","English",""</v>
      </c>
    </row>
    <row r="12" spans="1:6">
      <c r="A12" s="3" t="s">
        <v>56</v>
      </c>
      <c r="B12" s="1" t="s">
        <v>37</v>
      </c>
      <c r="C12" s="4" t="s">
        <v>53</v>
      </c>
      <c r="D12" s="1" t="s">
        <v>51</v>
      </c>
      <c r="E12" s="3" t="s">
        <v>59</v>
      </c>
      <c r="F12" t="str">
        <f t="shared" si="0"/>
        <v>,"Pig","豬","2024-02-17 21:01:00","ai@indexbox.com","1","Chinese zodiac","生肖","十二生肖","English",""</v>
      </c>
    </row>
  </sheetData>
  <phoneticPr fontId="1" type="noConversion"/>
  <conditionalFormatting sqref="B1:C1 C2:C12">
    <cfRule type="duplicateValues" dxfId="44" priority="1"/>
    <cfRule type="duplicateValues" dxfId="43" priority="2"/>
    <cfRule type="duplicateValues" dxfId="42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EC88-CECA-495B-8D9F-3C0662D6BF26}">
  <dimension ref="A1:F12"/>
  <sheetViews>
    <sheetView workbookViewId="0">
      <selection activeCell="A13" sqref="A13"/>
    </sheetView>
  </sheetViews>
  <sheetFormatPr defaultRowHeight="15.75"/>
  <cols>
    <col min="1" max="1" width="3.140625" bestFit="1" customWidth="1"/>
    <col min="2" max="2" width="3.85546875" bestFit="1" customWidth="1"/>
    <col min="3" max="3" width="4" bestFit="1" customWidth="1"/>
    <col min="4" max="4" width="3.7109375" bestFit="1" customWidth="1"/>
    <col min="5" max="5" width="83.28515625" bestFit="1" customWidth="1"/>
    <col min="6" max="6" width="101.7109375" bestFit="1" customWidth="1"/>
  </cols>
  <sheetData>
    <row r="1" spans="1:6">
      <c r="A1" s="3" t="s">
        <v>56</v>
      </c>
      <c r="B1" s="1" t="s">
        <v>7</v>
      </c>
      <c r="C1" s="4" t="s">
        <v>53</v>
      </c>
      <c r="D1" s="1">
        <v>1</v>
      </c>
      <c r="E1" s="3" t="s">
        <v>63</v>
      </c>
      <c r="F1" t="str">
        <f>A1&amp;B1&amp;C1&amp;D1&amp;E1</f>
        <v>,"鼠","1","2024-02-17 21:01:00","ai@indexbox.com","1","生肖","順序","十二生肖","中文","排序"</v>
      </c>
    </row>
    <row r="2" spans="1:6">
      <c r="A2" s="3" t="s">
        <v>56</v>
      </c>
      <c r="B2" s="1" t="s">
        <v>8</v>
      </c>
      <c r="C2" s="4" t="s">
        <v>53</v>
      </c>
      <c r="D2" s="1">
        <v>2</v>
      </c>
      <c r="E2" s="3" t="s">
        <v>63</v>
      </c>
      <c r="F2" t="str">
        <f t="shared" ref="F2:F12" si="0">A2&amp;B2&amp;C2&amp;D2&amp;E2</f>
        <v>,"牛","2","2024-02-17 21:01:00","ai@indexbox.com","1","生肖","順序","十二生肖","中文","排序"</v>
      </c>
    </row>
    <row r="3" spans="1:6">
      <c r="A3" s="3" t="s">
        <v>56</v>
      </c>
      <c r="B3" s="1" t="s">
        <v>9</v>
      </c>
      <c r="C3" s="4" t="s">
        <v>53</v>
      </c>
      <c r="D3" s="1">
        <v>3</v>
      </c>
      <c r="E3" s="3" t="s">
        <v>62</v>
      </c>
      <c r="F3" t="str">
        <f t="shared" si="0"/>
        <v>,"虎","3","2024-02-17 21:01:00","ai@indexbox.com","1","生肖","順序","十二生肖","中文","排序"</v>
      </c>
    </row>
    <row r="4" spans="1:6">
      <c r="A4" s="3" t="s">
        <v>56</v>
      </c>
      <c r="B4" s="1" t="s">
        <v>10</v>
      </c>
      <c r="C4" s="4" t="s">
        <v>53</v>
      </c>
      <c r="D4" s="1">
        <v>4</v>
      </c>
      <c r="E4" s="3" t="s">
        <v>62</v>
      </c>
      <c r="F4" t="str">
        <f t="shared" si="0"/>
        <v>,"兔","4","2024-02-17 21:01:00","ai@indexbox.com","1","生肖","順序","十二生肖","中文","排序"</v>
      </c>
    </row>
    <row r="5" spans="1:6">
      <c r="A5" s="3" t="s">
        <v>56</v>
      </c>
      <c r="B5" s="1" t="s">
        <v>34</v>
      </c>
      <c r="C5" s="4" t="s">
        <v>53</v>
      </c>
      <c r="D5" s="1">
        <v>5</v>
      </c>
      <c r="E5" s="3" t="s">
        <v>62</v>
      </c>
      <c r="F5" t="str">
        <f t="shared" si="0"/>
        <v>,"龍","5","2024-02-17 21:01:00","ai@indexbox.com","1","生肖","順序","十二生肖","中文","排序"</v>
      </c>
    </row>
    <row r="6" spans="1:6">
      <c r="A6" s="3" t="s">
        <v>56</v>
      </c>
      <c r="B6" s="1" t="s">
        <v>11</v>
      </c>
      <c r="C6" s="4" t="s">
        <v>53</v>
      </c>
      <c r="D6" s="1">
        <v>6</v>
      </c>
      <c r="E6" s="3" t="s">
        <v>62</v>
      </c>
      <c r="F6" t="str">
        <f t="shared" si="0"/>
        <v>,"蛇","6","2024-02-17 21:01:00","ai@indexbox.com","1","生肖","順序","十二生肖","中文","排序"</v>
      </c>
    </row>
    <row r="7" spans="1:6">
      <c r="A7" s="3" t="s">
        <v>56</v>
      </c>
      <c r="B7" s="1" t="s">
        <v>35</v>
      </c>
      <c r="C7" s="4" t="s">
        <v>53</v>
      </c>
      <c r="D7" s="1">
        <v>7</v>
      </c>
      <c r="E7" s="3" t="s">
        <v>62</v>
      </c>
      <c r="F7" t="str">
        <f t="shared" si="0"/>
        <v>,"馬","7","2024-02-17 21:01:00","ai@indexbox.com","1","生肖","順序","十二生肖","中文","排序"</v>
      </c>
    </row>
    <row r="8" spans="1:6">
      <c r="A8" s="3" t="s">
        <v>56</v>
      </c>
      <c r="B8" s="1" t="s">
        <v>24</v>
      </c>
      <c r="C8" s="4" t="s">
        <v>53</v>
      </c>
      <c r="D8" s="1">
        <v>8</v>
      </c>
      <c r="E8" s="3" t="s">
        <v>62</v>
      </c>
      <c r="F8" t="str">
        <f t="shared" si="0"/>
        <v>,"羊","8","2024-02-17 21:01:00","ai@indexbox.com","1","生肖","順序","十二生肖","中文","排序"</v>
      </c>
    </row>
    <row r="9" spans="1:6">
      <c r="A9" s="3" t="s">
        <v>56</v>
      </c>
      <c r="B9" s="1" t="s">
        <v>25</v>
      </c>
      <c r="C9" s="4" t="s">
        <v>53</v>
      </c>
      <c r="D9" s="1">
        <v>9</v>
      </c>
      <c r="E9" s="3" t="s">
        <v>62</v>
      </c>
      <c r="F9" t="str">
        <f t="shared" si="0"/>
        <v>,"猴","9","2024-02-17 21:01:00","ai@indexbox.com","1","生肖","順序","十二生肖","中文","排序"</v>
      </c>
    </row>
    <row r="10" spans="1:6">
      <c r="A10" s="3" t="s">
        <v>56</v>
      </c>
      <c r="B10" s="1" t="s">
        <v>36</v>
      </c>
      <c r="C10" s="4" t="s">
        <v>53</v>
      </c>
      <c r="D10" s="1">
        <v>10</v>
      </c>
      <c r="E10" s="3" t="s">
        <v>62</v>
      </c>
      <c r="F10" t="str">
        <f t="shared" si="0"/>
        <v>,"雞","10","2024-02-17 21:01:00","ai@indexbox.com","1","生肖","順序","十二生肖","中文","排序"</v>
      </c>
    </row>
    <row r="11" spans="1:6">
      <c r="A11" s="3" t="s">
        <v>56</v>
      </c>
      <c r="B11" s="1" t="s">
        <v>26</v>
      </c>
      <c r="C11" s="4" t="s">
        <v>53</v>
      </c>
      <c r="D11" s="1">
        <v>11</v>
      </c>
      <c r="E11" s="3" t="s">
        <v>62</v>
      </c>
      <c r="F11" t="str">
        <f t="shared" si="0"/>
        <v>,"狗","11","2024-02-17 21:01:00","ai@indexbox.com","1","生肖","順序","十二生肖","中文","排序"</v>
      </c>
    </row>
    <row r="12" spans="1:6">
      <c r="A12" s="3" t="s">
        <v>56</v>
      </c>
      <c r="B12" s="1" t="s">
        <v>37</v>
      </c>
      <c r="C12" s="4" t="s">
        <v>53</v>
      </c>
      <c r="D12" s="1">
        <v>12</v>
      </c>
      <c r="E12" s="3" t="s">
        <v>62</v>
      </c>
      <c r="F12" t="str">
        <f t="shared" si="0"/>
        <v>,"豬","12","2024-02-17 21:01:00","ai@indexbox.com","1","生肖","順序","十二生肖","中文","排序"</v>
      </c>
    </row>
  </sheetData>
  <phoneticPr fontId="1" type="noConversion"/>
  <conditionalFormatting sqref="B1:C1 C2:C12">
    <cfRule type="duplicateValues" dxfId="41" priority="1"/>
    <cfRule type="duplicateValues" dxfId="40" priority="2"/>
    <cfRule type="duplicateValues" dxfId="39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302C-6CC6-47B3-81BA-5E659DED7AF8}">
  <dimension ref="A1:F12"/>
  <sheetViews>
    <sheetView workbookViewId="0">
      <selection activeCell="E1" sqref="E1:E12"/>
    </sheetView>
  </sheetViews>
  <sheetFormatPr defaultRowHeight="15.75"/>
  <cols>
    <col min="1" max="1" width="3.140625" bestFit="1" customWidth="1"/>
    <col min="2" max="2" width="3.85546875" bestFit="1" customWidth="1"/>
    <col min="3" max="3" width="4" bestFit="1" customWidth="1"/>
    <col min="4" max="4" width="3.7109375" bestFit="1" customWidth="1"/>
    <col min="5" max="5" width="83.28515625" bestFit="1" customWidth="1"/>
    <col min="6" max="6" width="101.7109375" bestFit="1" customWidth="1"/>
  </cols>
  <sheetData>
    <row r="1" spans="1:6">
      <c r="A1" s="3" t="s">
        <v>56</v>
      </c>
      <c r="B1" s="1" t="s">
        <v>7</v>
      </c>
      <c r="C1" s="4" t="s">
        <v>53</v>
      </c>
      <c r="D1" s="1" t="s">
        <v>12</v>
      </c>
      <c r="E1" s="3" t="s">
        <v>66</v>
      </c>
      <c r="F1" t="str">
        <f>A1&amp;B1&amp;C1&amp;D1&amp;E1</f>
        <v>,"鼠","子","2024-02-17 21:01:00","ai@indexbox.com","1","生肖","地支","十二生肖","中文",""</v>
      </c>
    </row>
    <row r="2" spans="1:6">
      <c r="A2" s="3" t="s">
        <v>56</v>
      </c>
      <c r="B2" s="1" t="s">
        <v>8</v>
      </c>
      <c r="C2" s="4" t="s">
        <v>53</v>
      </c>
      <c r="D2" s="1" t="s">
        <v>13</v>
      </c>
      <c r="E2" s="3" t="s">
        <v>66</v>
      </c>
      <c r="F2" t="str">
        <f t="shared" ref="F2:F12" si="0">A2&amp;B2&amp;C2&amp;D2&amp;E2</f>
        <v>,"牛","丑","2024-02-17 21:01:00","ai@indexbox.com","1","生肖","地支","十二生肖","中文",""</v>
      </c>
    </row>
    <row r="3" spans="1:6">
      <c r="A3" s="3" t="s">
        <v>56</v>
      </c>
      <c r="B3" s="1" t="s">
        <v>9</v>
      </c>
      <c r="C3" s="4" t="s">
        <v>53</v>
      </c>
      <c r="D3" s="1" t="s">
        <v>14</v>
      </c>
      <c r="E3" s="3" t="s">
        <v>65</v>
      </c>
      <c r="F3" t="str">
        <f t="shared" si="0"/>
        <v>,"虎","寅","2024-02-17 21:01:00","ai@indexbox.com","1","生肖","地支","十二生肖","中文",""</v>
      </c>
    </row>
    <row r="4" spans="1:6">
      <c r="A4" s="3" t="s">
        <v>56</v>
      </c>
      <c r="B4" s="1" t="s">
        <v>10</v>
      </c>
      <c r="C4" s="4" t="s">
        <v>53</v>
      </c>
      <c r="D4" s="1" t="s">
        <v>15</v>
      </c>
      <c r="E4" s="3" t="s">
        <v>65</v>
      </c>
      <c r="F4" t="str">
        <f t="shared" si="0"/>
        <v>,"兔","卯","2024-02-17 21:01:00","ai@indexbox.com","1","生肖","地支","十二生肖","中文",""</v>
      </c>
    </row>
    <row r="5" spans="1:6">
      <c r="A5" s="3" t="s">
        <v>56</v>
      </c>
      <c r="B5" s="1" t="s">
        <v>34</v>
      </c>
      <c r="C5" s="4" t="s">
        <v>53</v>
      </c>
      <c r="D5" s="1" t="s">
        <v>16</v>
      </c>
      <c r="E5" s="3" t="s">
        <v>65</v>
      </c>
      <c r="F5" t="str">
        <f t="shared" si="0"/>
        <v>,"龍","辰","2024-02-17 21:01:00","ai@indexbox.com","1","生肖","地支","十二生肖","中文",""</v>
      </c>
    </row>
    <row r="6" spans="1:6">
      <c r="A6" s="3" t="s">
        <v>56</v>
      </c>
      <c r="B6" s="1" t="s">
        <v>11</v>
      </c>
      <c r="C6" s="4" t="s">
        <v>53</v>
      </c>
      <c r="D6" s="1" t="s">
        <v>17</v>
      </c>
      <c r="E6" s="3" t="s">
        <v>65</v>
      </c>
      <c r="F6" t="str">
        <f t="shared" si="0"/>
        <v>,"蛇","巳","2024-02-17 21:01:00","ai@indexbox.com","1","生肖","地支","十二生肖","中文",""</v>
      </c>
    </row>
    <row r="7" spans="1:6">
      <c r="A7" s="3" t="s">
        <v>56</v>
      </c>
      <c r="B7" s="1" t="s">
        <v>35</v>
      </c>
      <c r="C7" s="4" t="s">
        <v>53</v>
      </c>
      <c r="D7" s="1" t="s">
        <v>27</v>
      </c>
      <c r="E7" s="3" t="s">
        <v>65</v>
      </c>
      <c r="F7" t="str">
        <f t="shared" si="0"/>
        <v>,"馬","午","2024-02-17 21:01:00","ai@indexbox.com","1","生肖","地支","十二生肖","中文",""</v>
      </c>
    </row>
    <row r="8" spans="1:6">
      <c r="A8" s="3" t="s">
        <v>56</v>
      </c>
      <c r="B8" s="1" t="s">
        <v>24</v>
      </c>
      <c r="C8" s="4" t="s">
        <v>53</v>
      </c>
      <c r="D8" s="1" t="s">
        <v>28</v>
      </c>
      <c r="E8" s="3" t="s">
        <v>65</v>
      </c>
      <c r="F8" t="str">
        <f t="shared" si="0"/>
        <v>,"羊","未","2024-02-17 21:01:00","ai@indexbox.com","1","生肖","地支","十二生肖","中文",""</v>
      </c>
    </row>
    <row r="9" spans="1:6">
      <c r="A9" s="3" t="s">
        <v>56</v>
      </c>
      <c r="B9" s="1" t="s">
        <v>25</v>
      </c>
      <c r="C9" s="4" t="s">
        <v>53</v>
      </c>
      <c r="D9" s="1" t="s">
        <v>29</v>
      </c>
      <c r="E9" s="3" t="s">
        <v>65</v>
      </c>
      <c r="F9" t="str">
        <f t="shared" si="0"/>
        <v>,"猴","申","2024-02-17 21:01:00","ai@indexbox.com","1","生肖","地支","十二生肖","中文",""</v>
      </c>
    </row>
    <row r="10" spans="1:6">
      <c r="A10" s="3" t="s">
        <v>56</v>
      </c>
      <c r="B10" s="1" t="s">
        <v>36</v>
      </c>
      <c r="C10" s="4" t="s">
        <v>53</v>
      </c>
      <c r="D10" s="1" t="s">
        <v>30</v>
      </c>
      <c r="E10" s="3" t="s">
        <v>65</v>
      </c>
      <c r="F10" t="str">
        <f t="shared" si="0"/>
        <v>,"雞","酉","2024-02-17 21:01:00","ai@indexbox.com","1","生肖","地支","十二生肖","中文",""</v>
      </c>
    </row>
    <row r="11" spans="1:6">
      <c r="A11" s="3" t="s">
        <v>56</v>
      </c>
      <c r="B11" s="1" t="s">
        <v>26</v>
      </c>
      <c r="C11" s="4" t="s">
        <v>53</v>
      </c>
      <c r="D11" s="1" t="s">
        <v>31</v>
      </c>
      <c r="E11" s="3" t="s">
        <v>65</v>
      </c>
      <c r="F11" t="str">
        <f t="shared" si="0"/>
        <v>,"狗","戌","2024-02-17 21:01:00","ai@indexbox.com","1","生肖","地支","十二生肖","中文",""</v>
      </c>
    </row>
    <row r="12" spans="1:6">
      <c r="A12" s="3" t="s">
        <v>56</v>
      </c>
      <c r="B12" s="1" t="s">
        <v>37</v>
      </c>
      <c r="C12" s="4" t="s">
        <v>53</v>
      </c>
      <c r="D12" s="1" t="s">
        <v>32</v>
      </c>
      <c r="E12" s="3" t="s">
        <v>65</v>
      </c>
      <c r="F12" t="str">
        <f t="shared" si="0"/>
        <v>,"豬","亥","2024-02-17 21:01:00","ai@indexbox.com","1","生肖","地支","十二生肖","中文",""</v>
      </c>
    </row>
  </sheetData>
  <phoneticPr fontId="1" type="noConversion"/>
  <conditionalFormatting sqref="B1:C1 C2:C12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CB94-68A1-4474-A59E-1658484E40B5}">
  <dimension ref="A1:F120"/>
  <sheetViews>
    <sheetView topLeftCell="A31" workbookViewId="0">
      <selection activeCell="D109" sqref="D109:D120"/>
    </sheetView>
  </sheetViews>
  <sheetFormatPr defaultRowHeight="15.75"/>
  <cols>
    <col min="1" max="1" width="3.140625" bestFit="1" customWidth="1"/>
    <col min="2" max="2" width="3.85546875" bestFit="1" customWidth="1"/>
    <col min="3" max="3" width="4" bestFit="1" customWidth="1"/>
    <col min="4" max="4" width="5.7109375" bestFit="1" customWidth="1"/>
    <col min="5" max="5" width="83.28515625" bestFit="1" customWidth="1"/>
    <col min="6" max="6" width="101.7109375" bestFit="1" customWidth="1"/>
  </cols>
  <sheetData>
    <row r="1" spans="1:6">
      <c r="A1" s="3" t="s">
        <v>56</v>
      </c>
      <c r="B1" s="1" t="s">
        <v>7</v>
      </c>
      <c r="C1" s="4" t="s">
        <v>53</v>
      </c>
      <c r="D1" s="1">
        <v>1924</v>
      </c>
      <c r="E1" s="3" t="s">
        <v>69</v>
      </c>
      <c r="F1" t="str">
        <f>A1&amp;B1&amp;C1&amp;D1&amp;E1</f>
        <v>,"鼠","1924","2024-02-17 21:01:00","ai@indexbox.com","1","生肖","Year of Zodiac","Year of Birth","",""</v>
      </c>
    </row>
    <row r="2" spans="1:6">
      <c r="A2" s="3" t="s">
        <v>56</v>
      </c>
      <c r="B2" s="1" t="s">
        <v>8</v>
      </c>
      <c r="C2" s="4" t="s">
        <v>53</v>
      </c>
      <c r="D2" s="1">
        <v>1925</v>
      </c>
      <c r="E2" s="3" t="s">
        <v>69</v>
      </c>
      <c r="F2" t="str">
        <f t="shared" ref="F2:F12" si="0">A2&amp;B2&amp;C2&amp;D2&amp;E2</f>
        <v>,"牛","1925","2024-02-17 21:01:00","ai@indexbox.com","1","生肖","Year of Zodiac","Year of Birth","",""</v>
      </c>
    </row>
    <row r="3" spans="1:6">
      <c r="A3" s="3" t="s">
        <v>56</v>
      </c>
      <c r="B3" s="1" t="s">
        <v>9</v>
      </c>
      <c r="C3" s="4" t="s">
        <v>53</v>
      </c>
      <c r="D3" s="1">
        <v>1926</v>
      </c>
      <c r="E3" s="3" t="s">
        <v>68</v>
      </c>
      <c r="F3" t="str">
        <f t="shared" si="0"/>
        <v>,"虎","1926","2024-02-17 21:01:00","ai@indexbox.com","1","生肖","Year of Zodiac","Year of Birth","",""</v>
      </c>
    </row>
    <row r="4" spans="1:6">
      <c r="A4" s="3" t="s">
        <v>56</v>
      </c>
      <c r="B4" s="1" t="s">
        <v>10</v>
      </c>
      <c r="C4" s="4" t="s">
        <v>53</v>
      </c>
      <c r="D4" s="1">
        <v>1927</v>
      </c>
      <c r="E4" s="3" t="s">
        <v>68</v>
      </c>
      <c r="F4" t="str">
        <f t="shared" si="0"/>
        <v>,"兔","1927","2024-02-17 21:01:00","ai@indexbox.com","1","生肖","Year of Zodiac","Year of Birth","",""</v>
      </c>
    </row>
    <row r="5" spans="1:6">
      <c r="A5" s="3" t="s">
        <v>56</v>
      </c>
      <c r="B5" s="1" t="s">
        <v>34</v>
      </c>
      <c r="C5" s="4" t="s">
        <v>53</v>
      </c>
      <c r="D5" s="1">
        <v>1928</v>
      </c>
      <c r="E5" s="3" t="s">
        <v>68</v>
      </c>
      <c r="F5" t="str">
        <f t="shared" si="0"/>
        <v>,"龍","1928","2024-02-17 21:01:00","ai@indexbox.com","1","生肖","Year of Zodiac","Year of Birth","",""</v>
      </c>
    </row>
    <row r="6" spans="1:6">
      <c r="A6" s="3" t="s">
        <v>56</v>
      </c>
      <c r="B6" s="1" t="s">
        <v>11</v>
      </c>
      <c r="C6" s="4" t="s">
        <v>53</v>
      </c>
      <c r="D6" s="1">
        <v>1929</v>
      </c>
      <c r="E6" s="3" t="s">
        <v>68</v>
      </c>
      <c r="F6" t="str">
        <f t="shared" si="0"/>
        <v>,"蛇","1929","2024-02-17 21:01:00","ai@indexbox.com","1","生肖","Year of Zodiac","Year of Birth","",""</v>
      </c>
    </row>
    <row r="7" spans="1:6">
      <c r="A7" s="3" t="s">
        <v>56</v>
      </c>
      <c r="B7" s="1" t="s">
        <v>35</v>
      </c>
      <c r="C7" s="4" t="s">
        <v>53</v>
      </c>
      <c r="D7" s="1">
        <v>1930</v>
      </c>
      <c r="E7" s="3" t="s">
        <v>68</v>
      </c>
      <c r="F7" t="str">
        <f t="shared" si="0"/>
        <v>,"馬","1930","2024-02-17 21:01:00","ai@indexbox.com","1","生肖","Year of Zodiac","Year of Birth","",""</v>
      </c>
    </row>
    <row r="8" spans="1:6">
      <c r="A8" s="3" t="s">
        <v>56</v>
      </c>
      <c r="B8" s="1" t="s">
        <v>24</v>
      </c>
      <c r="C8" s="4" t="s">
        <v>53</v>
      </c>
      <c r="D8" s="1">
        <v>1931</v>
      </c>
      <c r="E8" s="3" t="s">
        <v>68</v>
      </c>
      <c r="F8" t="str">
        <f t="shared" si="0"/>
        <v>,"羊","1931","2024-02-17 21:01:00","ai@indexbox.com","1","生肖","Year of Zodiac","Year of Birth","",""</v>
      </c>
    </row>
    <row r="9" spans="1:6">
      <c r="A9" s="3" t="s">
        <v>56</v>
      </c>
      <c r="B9" s="1" t="s">
        <v>25</v>
      </c>
      <c r="C9" s="4" t="s">
        <v>53</v>
      </c>
      <c r="D9" s="1">
        <v>1932</v>
      </c>
      <c r="E9" s="3" t="s">
        <v>68</v>
      </c>
      <c r="F9" t="str">
        <f t="shared" si="0"/>
        <v>,"猴","1932","2024-02-17 21:01:00","ai@indexbox.com","1","生肖","Year of Zodiac","Year of Birth","",""</v>
      </c>
    </row>
    <row r="10" spans="1:6">
      <c r="A10" s="3" t="s">
        <v>56</v>
      </c>
      <c r="B10" s="1" t="s">
        <v>36</v>
      </c>
      <c r="C10" s="4" t="s">
        <v>53</v>
      </c>
      <c r="D10" s="1">
        <v>1933</v>
      </c>
      <c r="E10" s="3" t="s">
        <v>68</v>
      </c>
      <c r="F10" t="str">
        <f t="shared" si="0"/>
        <v>,"雞","1933","2024-02-17 21:01:00","ai@indexbox.com","1","生肖","Year of Zodiac","Year of Birth","",""</v>
      </c>
    </row>
    <row r="11" spans="1:6">
      <c r="A11" s="3" t="s">
        <v>56</v>
      </c>
      <c r="B11" s="1" t="s">
        <v>26</v>
      </c>
      <c r="C11" s="4" t="s">
        <v>53</v>
      </c>
      <c r="D11" s="1">
        <v>1934</v>
      </c>
      <c r="E11" s="3" t="s">
        <v>68</v>
      </c>
      <c r="F11" t="str">
        <f t="shared" si="0"/>
        <v>,"狗","1934","2024-02-17 21:01:00","ai@indexbox.com","1","生肖","Year of Zodiac","Year of Birth","",""</v>
      </c>
    </row>
    <row r="12" spans="1:6">
      <c r="A12" s="3" t="s">
        <v>56</v>
      </c>
      <c r="B12" s="1" t="s">
        <v>37</v>
      </c>
      <c r="C12" s="4" t="s">
        <v>53</v>
      </c>
      <c r="D12" s="1">
        <v>1935</v>
      </c>
      <c r="E12" s="3" t="s">
        <v>68</v>
      </c>
      <c r="F12" t="str">
        <f t="shared" si="0"/>
        <v>,"豬","1935","2024-02-17 21:01:00","ai@indexbox.com","1","生肖","Year of Zodiac","Year of Birth","",""</v>
      </c>
    </row>
    <row r="13" spans="1:6">
      <c r="A13" s="3" t="s">
        <v>56</v>
      </c>
      <c r="B13" s="1" t="s">
        <v>7</v>
      </c>
      <c r="C13" s="4" t="s">
        <v>53</v>
      </c>
      <c r="D13" s="1">
        <v>1936</v>
      </c>
      <c r="E13" s="3" t="s">
        <v>69</v>
      </c>
      <c r="F13" t="str">
        <f>A13&amp;B13&amp;C13&amp;D13&amp;E13</f>
        <v>,"鼠","1936","2024-02-17 21:01:00","ai@indexbox.com","1","生肖","Year of Zodiac","Year of Birth","",""</v>
      </c>
    </row>
    <row r="14" spans="1:6">
      <c r="A14" s="3" t="s">
        <v>56</v>
      </c>
      <c r="B14" s="1" t="s">
        <v>8</v>
      </c>
      <c r="C14" s="4" t="s">
        <v>53</v>
      </c>
      <c r="D14" s="1">
        <v>1937</v>
      </c>
      <c r="E14" s="3" t="s">
        <v>69</v>
      </c>
      <c r="F14" t="str">
        <f t="shared" ref="F14:F24" si="1">A14&amp;B14&amp;C14&amp;D14&amp;E14</f>
        <v>,"牛","1937","2024-02-17 21:01:00","ai@indexbox.com","1","生肖","Year of Zodiac","Year of Birth","",""</v>
      </c>
    </row>
    <row r="15" spans="1:6">
      <c r="A15" s="3" t="s">
        <v>56</v>
      </c>
      <c r="B15" s="1" t="s">
        <v>9</v>
      </c>
      <c r="C15" s="4" t="s">
        <v>53</v>
      </c>
      <c r="D15" s="1">
        <v>1938</v>
      </c>
      <c r="E15" s="3" t="s">
        <v>68</v>
      </c>
      <c r="F15" t="str">
        <f t="shared" si="1"/>
        <v>,"虎","1938","2024-02-17 21:01:00","ai@indexbox.com","1","生肖","Year of Zodiac","Year of Birth","",""</v>
      </c>
    </row>
    <row r="16" spans="1:6">
      <c r="A16" s="3" t="s">
        <v>56</v>
      </c>
      <c r="B16" s="1" t="s">
        <v>10</v>
      </c>
      <c r="C16" s="4" t="s">
        <v>53</v>
      </c>
      <c r="D16" s="1">
        <v>1939</v>
      </c>
      <c r="E16" s="3" t="s">
        <v>68</v>
      </c>
      <c r="F16" t="str">
        <f t="shared" si="1"/>
        <v>,"兔","1939","2024-02-17 21:01:00","ai@indexbox.com","1","生肖","Year of Zodiac","Year of Birth","",""</v>
      </c>
    </row>
    <row r="17" spans="1:6">
      <c r="A17" s="3" t="s">
        <v>56</v>
      </c>
      <c r="B17" s="1" t="s">
        <v>34</v>
      </c>
      <c r="C17" s="4" t="s">
        <v>53</v>
      </c>
      <c r="D17" s="1">
        <v>1940</v>
      </c>
      <c r="E17" s="3" t="s">
        <v>68</v>
      </c>
      <c r="F17" t="str">
        <f t="shared" si="1"/>
        <v>,"龍","1940","2024-02-17 21:01:00","ai@indexbox.com","1","生肖","Year of Zodiac","Year of Birth","",""</v>
      </c>
    </row>
    <row r="18" spans="1:6">
      <c r="A18" s="3" t="s">
        <v>56</v>
      </c>
      <c r="B18" s="1" t="s">
        <v>11</v>
      </c>
      <c r="C18" s="4" t="s">
        <v>53</v>
      </c>
      <c r="D18" s="1">
        <v>1941</v>
      </c>
      <c r="E18" s="3" t="s">
        <v>68</v>
      </c>
      <c r="F18" t="str">
        <f t="shared" si="1"/>
        <v>,"蛇","1941","2024-02-17 21:01:00","ai@indexbox.com","1","生肖","Year of Zodiac","Year of Birth","",""</v>
      </c>
    </row>
    <row r="19" spans="1:6">
      <c r="A19" s="3" t="s">
        <v>56</v>
      </c>
      <c r="B19" s="1" t="s">
        <v>35</v>
      </c>
      <c r="C19" s="4" t="s">
        <v>53</v>
      </c>
      <c r="D19" s="1">
        <v>1942</v>
      </c>
      <c r="E19" s="3" t="s">
        <v>68</v>
      </c>
      <c r="F19" t="str">
        <f t="shared" si="1"/>
        <v>,"馬","1942","2024-02-17 21:01:00","ai@indexbox.com","1","生肖","Year of Zodiac","Year of Birth","",""</v>
      </c>
    </row>
    <row r="20" spans="1:6">
      <c r="A20" s="3" t="s">
        <v>56</v>
      </c>
      <c r="B20" s="1" t="s">
        <v>24</v>
      </c>
      <c r="C20" s="4" t="s">
        <v>53</v>
      </c>
      <c r="D20" s="1">
        <v>1943</v>
      </c>
      <c r="E20" s="3" t="s">
        <v>68</v>
      </c>
      <c r="F20" t="str">
        <f t="shared" si="1"/>
        <v>,"羊","1943","2024-02-17 21:01:00","ai@indexbox.com","1","生肖","Year of Zodiac","Year of Birth","",""</v>
      </c>
    </row>
    <row r="21" spans="1:6">
      <c r="A21" s="3" t="s">
        <v>56</v>
      </c>
      <c r="B21" s="1" t="s">
        <v>25</v>
      </c>
      <c r="C21" s="4" t="s">
        <v>53</v>
      </c>
      <c r="D21" s="1">
        <v>1944</v>
      </c>
      <c r="E21" s="3" t="s">
        <v>68</v>
      </c>
      <c r="F21" t="str">
        <f t="shared" si="1"/>
        <v>,"猴","1944","2024-02-17 21:01:00","ai@indexbox.com","1","生肖","Year of Zodiac","Year of Birth","",""</v>
      </c>
    </row>
    <row r="22" spans="1:6">
      <c r="A22" s="3" t="s">
        <v>56</v>
      </c>
      <c r="B22" s="1" t="s">
        <v>36</v>
      </c>
      <c r="C22" s="4" t="s">
        <v>53</v>
      </c>
      <c r="D22" s="1">
        <v>1945</v>
      </c>
      <c r="E22" s="3" t="s">
        <v>68</v>
      </c>
      <c r="F22" t="str">
        <f t="shared" si="1"/>
        <v>,"雞","1945","2024-02-17 21:01:00","ai@indexbox.com","1","生肖","Year of Zodiac","Year of Birth","",""</v>
      </c>
    </row>
    <row r="23" spans="1:6">
      <c r="A23" s="3" t="s">
        <v>56</v>
      </c>
      <c r="B23" s="1" t="s">
        <v>26</v>
      </c>
      <c r="C23" s="4" t="s">
        <v>53</v>
      </c>
      <c r="D23" s="1">
        <v>1946</v>
      </c>
      <c r="E23" s="3" t="s">
        <v>68</v>
      </c>
      <c r="F23" t="str">
        <f t="shared" si="1"/>
        <v>,"狗","1946","2024-02-17 21:01:00","ai@indexbox.com","1","生肖","Year of Zodiac","Year of Birth","",""</v>
      </c>
    </row>
    <row r="24" spans="1:6">
      <c r="A24" s="3" t="s">
        <v>56</v>
      </c>
      <c r="B24" s="1" t="s">
        <v>37</v>
      </c>
      <c r="C24" s="4" t="s">
        <v>53</v>
      </c>
      <c r="D24" s="1">
        <v>1947</v>
      </c>
      <c r="E24" s="3" t="s">
        <v>68</v>
      </c>
      <c r="F24" t="str">
        <f t="shared" si="1"/>
        <v>,"豬","1947","2024-02-17 21:01:00","ai@indexbox.com","1","生肖","Year of Zodiac","Year of Birth","",""</v>
      </c>
    </row>
    <row r="25" spans="1:6">
      <c r="A25" s="3" t="s">
        <v>56</v>
      </c>
      <c r="B25" s="1" t="s">
        <v>7</v>
      </c>
      <c r="C25" s="4" t="s">
        <v>53</v>
      </c>
      <c r="D25" s="1">
        <v>1948</v>
      </c>
      <c r="E25" s="3" t="s">
        <v>69</v>
      </c>
      <c r="F25" t="str">
        <f>A25&amp;B25&amp;C25&amp;D25&amp;E25</f>
        <v>,"鼠","1948","2024-02-17 21:01:00","ai@indexbox.com","1","生肖","Year of Zodiac","Year of Birth","",""</v>
      </c>
    </row>
    <row r="26" spans="1:6">
      <c r="A26" s="3" t="s">
        <v>56</v>
      </c>
      <c r="B26" s="1" t="s">
        <v>8</v>
      </c>
      <c r="C26" s="4" t="s">
        <v>53</v>
      </c>
      <c r="D26" s="1">
        <v>1949</v>
      </c>
      <c r="E26" s="3" t="s">
        <v>69</v>
      </c>
      <c r="F26" t="str">
        <f t="shared" ref="F26:F36" si="2">A26&amp;B26&amp;C26&amp;D26&amp;E26</f>
        <v>,"牛","1949","2024-02-17 21:01:00","ai@indexbox.com","1","生肖","Year of Zodiac","Year of Birth","",""</v>
      </c>
    </row>
    <row r="27" spans="1:6">
      <c r="A27" s="3" t="s">
        <v>56</v>
      </c>
      <c r="B27" s="1" t="s">
        <v>9</v>
      </c>
      <c r="C27" s="4" t="s">
        <v>53</v>
      </c>
      <c r="D27" s="1">
        <v>1950</v>
      </c>
      <c r="E27" s="3" t="s">
        <v>68</v>
      </c>
      <c r="F27" t="str">
        <f t="shared" si="2"/>
        <v>,"虎","1950","2024-02-17 21:01:00","ai@indexbox.com","1","生肖","Year of Zodiac","Year of Birth","",""</v>
      </c>
    </row>
    <row r="28" spans="1:6">
      <c r="A28" s="3" t="s">
        <v>56</v>
      </c>
      <c r="B28" s="1" t="s">
        <v>10</v>
      </c>
      <c r="C28" s="4" t="s">
        <v>53</v>
      </c>
      <c r="D28" s="1">
        <v>1951</v>
      </c>
      <c r="E28" s="3" t="s">
        <v>68</v>
      </c>
      <c r="F28" t="str">
        <f t="shared" si="2"/>
        <v>,"兔","1951","2024-02-17 21:01:00","ai@indexbox.com","1","生肖","Year of Zodiac","Year of Birth","",""</v>
      </c>
    </row>
    <row r="29" spans="1:6">
      <c r="A29" s="3" t="s">
        <v>56</v>
      </c>
      <c r="B29" s="1" t="s">
        <v>34</v>
      </c>
      <c r="C29" s="4" t="s">
        <v>53</v>
      </c>
      <c r="D29" s="1">
        <v>1952</v>
      </c>
      <c r="E29" s="3" t="s">
        <v>68</v>
      </c>
      <c r="F29" t="str">
        <f t="shared" si="2"/>
        <v>,"龍","1952","2024-02-17 21:01:00","ai@indexbox.com","1","生肖","Year of Zodiac","Year of Birth","",""</v>
      </c>
    </row>
    <row r="30" spans="1:6">
      <c r="A30" s="3" t="s">
        <v>56</v>
      </c>
      <c r="B30" s="1" t="s">
        <v>11</v>
      </c>
      <c r="C30" s="4" t="s">
        <v>53</v>
      </c>
      <c r="D30" s="1">
        <v>1953</v>
      </c>
      <c r="E30" s="3" t="s">
        <v>68</v>
      </c>
      <c r="F30" t="str">
        <f t="shared" si="2"/>
        <v>,"蛇","1953","2024-02-17 21:01:00","ai@indexbox.com","1","生肖","Year of Zodiac","Year of Birth","",""</v>
      </c>
    </row>
    <row r="31" spans="1:6">
      <c r="A31" s="3" t="s">
        <v>56</v>
      </c>
      <c r="B31" s="1" t="s">
        <v>35</v>
      </c>
      <c r="C31" s="4" t="s">
        <v>53</v>
      </c>
      <c r="D31" s="1">
        <v>1954</v>
      </c>
      <c r="E31" s="3" t="s">
        <v>68</v>
      </c>
      <c r="F31" t="str">
        <f t="shared" si="2"/>
        <v>,"馬","1954","2024-02-17 21:01:00","ai@indexbox.com","1","生肖","Year of Zodiac","Year of Birth","",""</v>
      </c>
    </row>
    <row r="32" spans="1:6">
      <c r="A32" s="3" t="s">
        <v>56</v>
      </c>
      <c r="B32" s="1" t="s">
        <v>24</v>
      </c>
      <c r="C32" s="4" t="s">
        <v>53</v>
      </c>
      <c r="D32" s="1">
        <v>1955</v>
      </c>
      <c r="E32" s="3" t="s">
        <v>68</v>
      </c>
      <c r="F32" t="str">
        <f t="shared" si="2"/>
        <v>,"羊","1955","2024-02-17 21:01:00","ai@indexbox.com","1","生肖","Year of Zodiac","Year of Birth","",""</v>
      </c>
    </row>
    <row r="33" spans="1:6">
      <c r="A33" s="3" t="s">
        <v>56</v>
      </c>
      <c r="B33" s="1" t="s">
        <v>25</v>
      </c>
      <c r="C33" s="4" t="s">
        <v>53</v>
      </c>
      <c r="D33" s="1">
        <v>1956</v>
      </c>
      <c r="E33" s="3" t="s">
        <v>68</v>
      </c>
      <c r="F33" t="str">
        <f t="shared" si="2"/>
        <v>,"猴","1956","2024-02-17 21:01:00","ai@indexbox.com","1","生肖","Year of Zodiac","Year of Birth","",""</v>
      </c>
    </row>
    <row r="34" spans="1:6">
      <c r="A34" s="3" t="s">
        <v>56</v>
      </c>
      <c r="B34" s="1" t="s">
        <v>36</v>
      </c>
      <c r="C34" s="4" t="s">
        <v>53</v>
      </c>
      <c r="D34" s="1">
        <v>1957</v>
      </c>
      <c r="E34" s="3" t="s">
        <v>68</v>
      </c>
      <c r="F34" t="str">
        <f t="shared" si="2"/>
        <v>,"雞","1957","2024-02-17 21:01:00","ai@indexbox.com","1","生肖","Year of Zodiac","Year of Birth","",""</v>
      </c>
    </row>
    <row r="35" spans="1:6">
      <c r="A35" s="3" t="s">
        <v>56</v>
      </c>
      <c r="B35" s="1" t="s">
        <v>26</v>
      </c>
      <c r="C35" s="4" t="s">
        <v>53</v>
      </c>
      <c r="D35" s="1">
        <v>1958</v>
      </c>
      <c r="E35" s="3" t="s">
        <v>68</v>
      </c>
      <c r="F35" t="str">
        <f t="shared" si="2"/>
        <v>,"狗","1958","2024-02-17 21:01:00","ai@indexbox.com","1","生肖","Year of Zodiac","Year of Birth","",""</v>
      </c>
    </row>
    <row r="36" spans="1:6">
      <c r="A36" s="3" t="s">
        <v>56</v>
      </c>
      <c r="B36" s="1" t="s">
        <v>37</v>
      </c>
      <c r="C36" s="4" t="s">
        <v>53</v>
      </c>
      <c r="D36" s="1">
        <v>1989</v>
      </c>
      <c r="E36" s="3" t="s">
        <v>68</v>
      </c>
      <c r="F36" t="str">
        <f t="shared" si="2"/>
        <v>,"豬","1989","2024-02-17 21:01:00","ai@indexbox.com","1","生肖","Year of Zodiac","Year of Birth","",""</v>
      </c>
    </row>
    <row r="37" spans="1:6">
      <c r="A37" s="3" t="s">
        <v>56</v>
      </c>
      <c r="B37" s="1" t="s">
        <v>7</v>
      </c>
      <c r="C37" s="4" t="s">
        <v>53</v>
      </c>
      <c r="D37" s="1">
        <v>1960</v>
      </c>
      <c r="E37" s="3" t="s">
        <v>69</v>
      </c>
      <c r="F37" t="str">
        <f>A37&amp;B37&amp;C37&amp;D37&amp;E37</f>
        <v>,"鼠","1960","2024-02-17 21:01:00","ai@indexbox.com","1","生肖","Year of Zodiac","Year of Birth","",""</v>
      </c>
    </row>
    <row r="38" spans="1:6">
      <c r="A38" s="3" t="s">
        <v>56</v>
      </c>
      <c r="B38" s="1" t="s">
        <v>8</v>
      </c>
      <c r="C38" s="4" t="s">
        <v>53</v>
      </c>
      <c r="D38" s="1">
        <v>1961</v>
      </c>
      <c r="E38" s="3" t="s">
        <v>69</v>
      </c>
      <c r="F38" t="str">
        <f t="shared" ref="F38:F48" si="3">A38&amp;B38&amp;C38&amp;D38&amp;E38</f>
        <v>,"牛","1961","2024-02-17 21:01:00","ai@indexbox.com","1","生肖","Year of Zodiac","Year of Birth","",""</v>
      </c>
    </row>
    <row r="39" spans="1:6">
      <c r="A39" s="3" t="s">
        <v>56</v>
      </c>
      <c r="B39" s="1" t="s">
        <v>9</v>
      </c>
      <c r="C39" s="4" t="s">
        <v>53</v>
      </c>
      <c r="D39" s="1">
        <v>1962</v>
      </c>
      <c r="E39" s="3" t="s">
        <v>68</v>
      </c>
      <c r="F39" t="str">
        <f t="shared" si="3"/>
        <v>,"虎","1962","2024-02-17 21:01:00","ai@indexbox.com","1","生肖","Year of Zodiac","Year of Birth","",""</v>
      </c>
    </row>
    <row r="40" spans="1:6">
      <c r="A40" s="3" t="s">
        <v>56</v>
      </c>
      <c r="B40" s="1" t="s">
        <v>10</v>
      </c>
      <c r="C40" s="4" t="s">
        <v>53</v>
      </c>
      <c r="D40" s="1">
        <v>1963</v>
      </c>
      <c r="E40" s="3" t="s">
        <v>68</v>
      </c>
      <c r="F40" t="str">
        <f t="shared" si="3"/>
        <v>,"兔","1963","2024-02-17 21:01:00","ai@indexbox.com","1","生肖","Year of Zodiac","Year of Birth","",""</v>
      </c>
    </row>
    <row r="41" spans="1:6">
      <c r="A41" s="3" t="s">
        <v>56</v>
      </c>
      <c r="B41" s="1" t="s">
        <v>34</v>
      </c>
      <c r="C41" s="4" t="s">
        <v>53</v>
      </c>
      <c r="D41" s="1">
        <v>1764</v>
      </c>
      <c r="E41" s="3" t="s">
        <v>68</v>
      </c>
      <c r="F41" t="str">
        <f t="shared" si="3"/>
        <v>,"龍","1764","2024-02-17 21:01:00","ai@indexbox.com","1","生肖","Year of Zodiac","Year of Birth","",""</v>
      </c>
    </row>
    <row r="42" spans="1:6">
      <c r="A42" s="3" t="s">
        <v>56</v>
      </c>
      <c r="B42" s="1" t="s">
        <v>11</v>
      </c>
      <c r="C42" s="4" t="s">
        <v>53</v>
      </c>
      <c r="D42" s="1">
        <v>1965</v>
      </c>
      <c r="E42" s="3" t="s">
        <v>68</v>
      </c>
      <c r="F42" t="str">
        <f t="shared" si="3"/>
        <v>,"蛇","1965","2024-02-17 21:01:00","ai@indexbox.com","1","生肖","Year of Zodiac","Year of Birth","",""</v>
      </c>
    </row>
    <row r="43" spans="1:6">
      <c r="A43" s="3" t="s">
        <v>56</v>
      </c>
      <c r="B43" s="1" t="s">
        <v>35</v>
      </c>
      <c r="C43" s="4" t="s">
        <v>53</v>
      </c>
      <c r="D43" s="1">
        <v>1966</v>
      </c>
      <c r="E43" s="3" t="s">
        <v>68</v>
      </c>
      <c r="F43" t="str">
        <f t="shared" si="3"/>
        <v>,"馬","1966","2024-02-17 21:01:00","ai@indexbox.com","1","生肖","Year of Zodiac","Year of Birth","",""</v>
      </c>
    </row>
    <row r="44" spans="1:6">
      <c r="A44" s="3" t="s">
        <v>56</v>
      </c>
      <c r="B44" s="1" t="s">
        <v>24</v>
      </c>
      <c r="C44" s="4" t="s">
        <v>53</v>
      </c>
      <c r="D44" s="1">
        <v>1967</v>
      </c>
      <c r="E44" s="3" t="s">
        <v>68</v>
      </c>
      <c r="F44" t="str">
        <f t="shared" si="3"/>
        <v>,"羊","1967","2024-02-17 21:01:00","ai@indexbox.com","1","生肖","Year of Zodiac","Year of Birth","",""</v>
      </c>
    </row>
    <row r="45" spans="1:6">
      <c r="A45" s="3" t="s">
        <v>56</v>
      </c>
      <c r="B45" s="1" t="s">
        <v>25</v>
      </c>
      <c r="C45" s="4" t="s">
        <v>53</v>
      </c>
      <c r="D45" s="1">
        <v>1968</v>
      </c>
      <c r="E45" s="3" t="s">
        <v>68</v>
      </c>
      <c r="F45" t="str">
        <f t="shared" si="3"/>
        <v>,"猴","1968","2024-02-17 21:01:00","ai@indexbox.com","1","生肖","Year of Zodiac","Year of Birth","",""</v>
      </c>
    </row>
    <row r="46" spans="1:6">
      <c r="A46" s="3" t="s">
        <v>56</v>
      </c>
      <c r="B46" s="1" t="s">
        <v>36</v>
      </c>
      <c r="C46" s="4" t="s">
        <v>53</v>
      </c>
      <c r="D46" s="1">
        <v>1969</v>
      </c>
      <c r="E46" s="3" t="s">
        <v>68</v>
      </c>
      <c r="F46" t="str">
        <f t="shared" si="3"/>
        <v>,"雞","1969","2024-02-17 21:01:00","ai@indexbox.com","1","生肖","Year of Zodiac","Year of Birth","",""</v>
      </c>
    </row>
    <row r="47" spans="1:6">
      <c r="A47" s="3" t="s">
        <v>56</v>
      </c>
      <c r="B47" s="1" t="s">
        <v>26</v>
      </c>
      <c r="C47" s="4" t="s">
        <v>53</v>
      </c>
      <c r="D47" s="1">
        <v>1970</v>
      </c>
      <c r="E47" s="3" t="s">
        <v>68</v>
      </c>
      <c r="F47" t="str">
        <f t="shared" si="3"/>
        <v>,"狗","1970","2024-02-17 21:01:00","ai@indexbox.com","1","生肖","Year of Zodiac","Year of Birth","",""</v>
      </c>
    </row>
    <row r="48" spans="1:6">
      <c r="A48" s="3" t="s">
        <v>56</v>
      </c>
      <c r="B48" s="1" t="s">
        <v>37</v>
      </c>
      <c r="C48" s="4" t="s">
        <v>53</v>
      </c>
      <c r="D48" s="1">
        <v>1971</v>
      </c>
      <c r="E48" s="3" t="s">
        <v>68</v>
      </c>
      <c r="F48" t="str">
        <f t="shared" si="3"/>
        <v>,"豬","1971","2024-02-17 21:01:00","ai@indexbox.com","1","生肖","Year of Zodiac","Year of Birth","",""</v>
      </c>
    </row>
    <row r="49" spans="1:6">
      <c r="A49" s="3" t="s">
        <v>56</v>
      </c>
      <c r="B49" s="1" t="s">
        <v>7</v>
      </c>
      <c r="C49" s="4" t="s">
        <v>53</v>
      </c>
      <c r="D49" s="1">
        <v>1972</v>
      </c>
      <c r="E49" s="3" t="s">
        <v>69</v>
      </c>
      <c r="F49" t="str">
        <f>A49&amp;B49&amp;C49&amp;D49&amp;E49</f>
        <v>,"鼠","1972","2024-02-17 21:01:00","ai@indexbox.com","1","生肖","Year of Zodiac","Year of Birth","",""</v>
      </c>
    </row>
    <row r="50" spans="1:6">
      <c r="A50" s="3" t="s">
        <v>56</v>
      </c>
      <c r="B50" s="1" t="s">
        <v>8</v>
      </c>
      <c r="C50" s="4" t="s">
        <v>53</v>
      </c>
      <c r="D50" s="1">
        <v>1973</v>
      </c>
      <c r="E50" s="3" t="s">
        <v>69</v>
      </c>
      <c r="F50" t="str">
        <f t="shared" ref="F50:F60" si="4">A50&amp;B50&amp;C50&amp;D50&amp;E50</f>
        <v>,"牛","1973","2024-02-17 21:01:00","ai@indexbox.com","1","生肖","Year of Zodiac","Year of Birth","",""</v>
      </c>
    </row>
    <row r="51" spans="1:6">
      <c r="A51" s="3" t="s">
        <v>56</v>
      </c>
      <c r="B51" s="1" t="s">
        <v>9</v>
      </c>
      <c r="C51" s="4" t="s">
        <v>53</v>
      </c>
      <c r="D51" s="1">
        <v>1974</v>
      </c>
      <c r="E51" s="3" t="s">
        <v>68</v>
      </c>
      <c r="F51" t="str">
        <f t="shared" si="4"/>
        <v>,"虎","1974","2024-02-17 21:01:00","ai@indexbox.com","1","生肖","Year of Zodiac","Year of Birth","",""</v>
      </c>
    </row>
    <row r="52" spans="1:6">
      <c r="A52" s="3" t="s">
        <v>56</v>
      </c>
      <c r="B52" s="1" t="s">
        <v>10</v>
      </c>
      <c r="C52" s="4" t="s">
        <v>53</v>
      </c>
      <c r="D52" s="1">
        <v>1975</v>
      </c>
      <c r="E52" s="3" t="s">
        <v>68</v>
      </c>
      <c r="F52" t="str">
        <f t="shared" si="4"/>
        <v>,"兔","1975","2024-02-17 21:01:00","ai@indexbox.com","1","生肖","Year of Zodiac","Year of Birth","",""</v>
      </c>
    </row>
    <row r="53" spans="1:6">
      <c r="A53" s="3" t="s">
        <v>56</v>
      </c>
      <c r="B53" s="1" t="s">
        <v>34</v>
      </c>
      <c r="C53" s="4" t="s">
        <v>53</v>
      </c>
      <c r="D53" s="1">
        <v>1976</v>
      </c>
      <c r="E53" s="3" t="s">
        <v>68</v>
      </c>
      <c r="F53" t="str">
        <f t="shared" si="4"/>
        <v>,"龍","1976","2024-02-17 21:01:00","ai@indexbox.com","1","生肖","Year of Zodiac","Year of Birth","",""</v>
      </c>
    </row>
    <row r="54" spans="1:6">
      <c r="A54" s="3" t="s">
        <v>56</v>
      </c>
      <c r="B54" s="1" t="s">
        <v>11</v>
      </c>
      <c r="C54" s="4" t="s">
        <v>53</v>
      </c>
      <c r="D54" s="1">
        <v>1977</v>
      </c>
      <c r="E54" s="3" t="s">
        <v>68</v>
      </c>
      <c r="F54" t="str">
        <f t="shared" si="4"/>
        <v>,"蛇","1977","2024-02-17 21:01:00","ai@indexbox.com","1","生肖","Year of Zodiac","Year of Birth","",""</v>
      </c>
    </row>
    <row r="55" spans="1:6">
      <c r="A55" s="3" t="s">
        <v>56</v>
      </c>
      <c r="B55" s="1" t="s">
        <v>35</v>
      </c>
      <c r="C55" s="4" t="s">
        <v>53</v>
      </c>
      <c r="D55" s="1">
        <v>1978</v>
      </c>
      <c r="E55" s="3" t="s">
        <v>68</v>
      </c>
      <c r="F55" t="str">
        <f t="shared" si="4"/>
        <v>,"馬","1978","2024-02-17 21:01:00","ai@indexbox.com","1","生肖","Year of Zodiac","Year of Birth","",""</v>
      </c>
    </row>
    <row r="56" spans="1:6">
      <c r="A56" s="3" t="s">
        <v>56</v>
      </c>
      <c r="B56" s="1" t="s">
        <v>24</v>
      </c>
      <c r="C56" s="4" t="s">
        <v>53</v>
      </c>
      <c r="D56" s="1">
        <v>1979</v>
      </c>
      <c r="E56" s="3" t="s">
        <v>68</v>
      </c>
      <c r="F56" t="str">
        <f t="shared" si="4"/>
        <v>,"羊","1979","2024-02-17 21:01:00","ai@indexbox.com","1","生肖","Year of Zodiac","Year of Birth","",""</v>
      </c>
    </row>
    <row r="57" spans="1:6">
      <c r="A57" s="3" t="s">
        <v>56</v>
      </c>
      <c r="B57" s="1" t="s">
        <v>25</v>
      </c>
      <c r="C57" s="4" t="s">
        <v>53</v>
      </c>
      <c r="D57" s="1">
        <v>1980</v>
      </c>
      <c r="E57" s="3" t="s">
        <v>68</v>
      </c>
      <c r="F57" t="str">
        <f t="shared" si="4"/>
        <v>,"猴","1980","2024-02-17 21:01:00","ai@indexbox.com","1","生肖","Year of Zodiac","Year of Birth","",""</v>
      </c>
    </row>
    <row r="58" spans="1:6">
      <c r="A58" s="3" t="s">
        <v>56</v>
      </c>
      <c r="B58" s="1" t="s">
        <v>36</v>
      </c>
      <c r="C58" s="4" t="s">
        <v>53</v>
      </c>
      <c r="D58" s="1">
        <v>1981</v>
      </c>
      <c r="E58" s="3" t="s">
        <v>68</v>
      </c>
      <c r="F58" t="str">
        <f t="shared" si="4"/>
        <v>,"雞","1981","2024-02-17 21:01:00","ai@indexbox.com","1","生肖","Year of Zodiac","Year of Birth","",""</v>
      </c>
    </row>
    <row r="59" spans="1:6">
      <c r="A59" s="3" t="s">
        <v>56</v>
      </c>
      <c r="B59" s="1" t="s">
        <v>26</v>
      </c>
      <c r="C59" s="4" t="s">
        <v>53</v>
      </c>
      <c r="D59" s="1">
        <v>1982</v>
      </c>
      <c r="E59" s="3" t="s">
        <v>68</v>
      </c>
      <c r="F59" t="str">
        <f t="shared" si="4"/>
        <v>,"狗","1982","2024-02-17 21:01:00","ai@indexbox.com","1","生肖","Year of Zodiac","Year of Birth","",""</v>
      </c>
    </row>
    <row r="60" spans="1:6">
      <c r="A60" s="3" t="s">
        <v>56</v>
      </c>
      <c r="B60" s="1" t="s">
        <v>37</v>
      </c>
      <c r="C60" s="4" t="s">
        <v>53</v>
      </c>
      <c r="D60" s="1">
        <v>1983</v>
      </c>
      <c r="E60" s="3" t="s">
        <v>68</v>
      </c>
      <c r="F60" t="str">
        <f t="shared" si="4"/>
        <v>,"豬","1983","2024-02-17 21:01:00","ai@indexbox.com","1","生肖","Year of Zodiac","Year of Birth","",""</v>
      </c>
    </row>
    <row r="61" spans="1:6">
      <c r="A61" s="3" t="s">
        <v>56</v>
      </c>
      <c r="B61" s="1" t="s">
        <v>7</v>
      </c>
      <c r="C61" s="4" t="s">
        <v>53</v>
      </c>
      <c r="D61" s="1">
        <v>1984</v>
      </c>
      <c r="E61" s="3" t="s">
        <v>69</v>
      </c>
      <c r="F61" t="str">
        <f>A61&amp;B61&amp;C61&amp;D61&amp;E61</f>
        <v>,"鼠","1984","2024-02-17 21:01:00","ai@indexbox.com","1","生肖","Year of Zodiac","Year of Birth","",""</v>
      </c>
    </row>
    <row r="62" spans="1:6">
      <c r="A62" s="3" t="s">
        <v>56</v>
      </c>
      <c r="B62" s="1" t="s">
        <v>8</v>
      </c>
      <c r="C62" s="4" t="s">
        <v>53</v>
      </c>
      <c r="D62" s="1">
        <v>1985</v>
      </c>
      <c r="E62" s="3" t="s">
        <v>69</v>
      </c>
      <c r="F62" t="str">
        <f t="shared" ref="F62:F72" si="5">A62&amp;B62&amp;C62&amp;D62&amp;E62</f>
        <v>,"牛","1985","2024-02-17 21:01:00","ai@indexbox.com","1","生肖","Year of Zodiac","Year of Birth","",""</v>
      </c>
    </row>
    <row r="63" spans="1:6">
      <c r="A63" s="3" t="s">
        <v>56</v>
      </c>
      <c r="B63" s="1" t="s">
        <v>9</v>
      </c>
      <c r="C63" s="4" t="s">
        <v>53</v>
      </c>
      <c r="D63" s="1">
        <v>1986</v>
      </c>
      <c r="E63" s="3" t="s">
        <v>68</v>
      </c>
      <c r="F63" t="str">
        <f t="shared" si="5"/>
        <v>,"虎","1986","2024-02-17 21:01:00","ai@indexbox.com","1","生肖","Year of Zodiac","Year of Birth","",""</v>
      </c>
    </row>
    <row r="64" spans="1:6">
      <c r="A64" s="3" t="s">
        <v>56</v>
      </c>
      <c r="B64" s="1" t="s">
        <v>10</v>
      </c>
      <c r="C64" s="4" t="s">
        <v>53</v>
      </c>
      <c r="D64" s="1">
        <v>1987</v>
      </c>
      <c r="E64" s="3" t="s">
        <v>68</v>
      </c>
      <c r="F64" t="str">
        <f t="shared" si="5"/>
        <v>,"兔","1987","2024-02-17 21:01:00","ai@indexbox.com","1","生肖","Year of Zodiac","Year of Birth","",""</v>
      </c>
    </row>
    <row r="65" spans="1:6">
      <c r="A65" s="3" t="s">
        <v>56</v>
      </c>
      <c r="B65" s="1" t="s">
        <v>34</v>
      </c>
      <c r="C65" s="4" t="s">
        <v>53</v>
      </c>
      <c r="D65" s="1">
        <v>1988</v>
      </c>
      <c r="E65" s="3" t="s">
        <v>68</v>
      </c>
      <c r="F65" t="str">
        <f t="shared" si="5"/>
        <v>,"龍","1988","2024-02-17 21:01:00","ai@indexbox.com","1","生肖","Year of Zodiac","Year of Birth","",""</v>
      </c>
    </row>
    <row r="66" spans="1:6">
      <c r="A66" s="3" t="s">
        <v>56</v>
      </c>
      <c r="B66" s="1" t="s">
        <v>11</v>
      </c>
      <c r="C66" s="4" t="s">
        <v>53</v>
      </c>
      <c r="D66" s="1">
        <v>1989</v>
      </c>
      <c r="E66" s="3" t="s">
        <v>68</v>
      </c>
      <c r="F66" t="str">
        <f t="shared" si="5"/>
        <v>,"蛇","1989","2024-02-17 21:01:00","ai@indexbox.com","1","生肖","Year of Zodiac","Year of Birth","",""</v>
      </c>
    </row>
    <row r="67" spans="1:6">
      <c r="A67" s="3" t="s">
        <v>56</v>
      </c>
      <c r="B67" s="1" t="s">
        <v>35</v>
      </c>
      <c r="C67" s="4" t="s">
        <v>53</v>
      </c>
      <c r="D67" s="1">
        <v>1990</v>
      </c>
      <c r="E67" s="3" t="s">
        <v>68</v>
      </c>
      <c r="F67" t="str">
        <f t="shared" si="5"/>
        <v>,"馬","1990","2024-02-17 21:01:00","ai@indexbox.com","1","生肖","Year of Zodiac","Year of Birth","",""</v>
      </c>
    </row>
    <row r="68" spans="1:6">
      <c r="A68" s="3" t="s">
        <v>56</v>
      </c>
      <c r="B68" s="1" t="s">
        <v>24</v>
      </c>
      <c r="C68" s="4" t="s">
        <v>53</v>
      </c>
      <c r="D68" s="1">
        <v>1991</v>
      </c>
      <c r="E68" s="3" t="s">
        <v>68</v>
      </c>
      <c r="F68" t="str">
        <f t="shared" si="5"/>
        <v>,"羊","1991","2024-02-17 21:01:00","ai@indexbox.com","1","生肖","Year of Zodiac","Year of Birth","",""</v>
      </c>
    </row>
    <row r="69" spans="1:6">
      <c r="A69" s="3" t="s">
        <v>56</v>
      </c>
      <c r="B69" s="1" t="s">
        <v>25</v>
      </c>
      <c r="C69" s="4" t="s">
        <v>53</v>
      </c>
      <c r="D69" s="1">
        <v>1992</v>
      </c>
      <c r="E69" s="3" t="s">
        <v>68</v>
      </c>
      <c r="F69" t="str">
        <f t="shared" si="5"/>
        <v>,"猴","1992","2024-02-17 21:01:00","ai@indexbox.com","1","生肖","Year of Zodiac","Year of Birth","",""</v>
      </c>
    </row>
    <row r="70" spans="1:6">
      <c r="A70" s="3" t="s">
        <v>56</v>
      </c>
      <c r="B70" s="1" t="s">
        <v>36</v>
      </c>
      <c r="C70" s="4" t="s">
        <v>53</v>
      </c>
      <c r="D70" s="1">
        <v>1993</v>
      </c>
      <c r="E70" s="3" t="s">
        <v>68</v>
      </c>
      <c r="F70" t="str">
        <f t="shared" si="5"/>
        <v>,"雞","1993","2024-02-17 21:01:00","ai@indexbox.com","1","生肖","Year of Zodiac","Year of Birth","",""</v>
      </c>
    </row>
    <row r="71" spans="1:6">
      <c r="A71" s="3" t="s">
        <v>56</v>
      </c>
      <c r="B71" s="1" t="s">
        <v>26</v>
      </c>
      <c r="C71" s="4" t="s">
        <v>53</v>
      </c>
      <c r="D71" s="1">
        <v>1994</v>
      </c>
      <c r="E71" s="3" t="s">
        <v>68</v>
      </c>
      <c r="F71" t="str">
        <f t="shared" si="5"/>
        <v>,"狗","1994","2024-02-17 21:01:00","ai@indexbox.com","1","生肖","Year of Zodiac","Year of Birth","",""</v>
      </c>
    </row>
    <row r="72" spans="1:6">
      <c r="A72" s="3" t="s">
        <v>56</v>
      </c>
      <c r="B72" s="1" t="s">
        <v>37</v>
      </c>
      <c r="C72" s="4" t="s">
        <v>53</v>
      </c>
      <c r="D72" s="1">
        <v>1995</v>
      </c>
      <c r="E72" s="3" t="s">
        <v>68</v>
      </c>
      <c r="F72" t="str">
        <f t="shared" si="5"/>
        <v>,"豬","1995","2024-02-17 21:01:00","ai@indexbox.com","1","生肖","Year of Zodiac","Year of Birth","",""</v>
      </c>
    </row>
    <row r="73" spans="1:6">
      <c r="A73" s="3" t="s">
        <v>56</v>
      </c>
      <c r="B73" s="1" t="s">
        <v>7</v>
      </c>
      <c r="C73" s="4" t="s">
        <v>53</v>
      </c>
      <c r="D73" s="1">
        <v>1996</v>
      </c>
      <c r="E73" s="3" t="s">
        <v>69</v>
      </c>
      <c r="F73" t="str">
        <f>A73&amp;B73&amp;C73&amp;D73&amp;E73</f>
        <v>,"鼠","1996","2024-02-17 21:01:00","ai@indexbox.com","1","生肖","Year of Zodiac","Year of Birth","",""</v>
      </c>
    </row>
    <row r="74" spans="1:6">
      <c r="A74" s="3" t="s">
        <v>56</v>
      </c>
      <c r="B74" s="1" t="s">
        <v>8</v>
      </c>
      <c r="C74" s="4" t="s">
        <v>53</v>
      </c>
      <c r="D74" s="1">
        <v>1997</v>
      </c>
      <c r="E74" s="3" t="s">
        <v>69</v>
      </c>
      <c r="F74" t="str">
        <f t="shared" ref="F74:F84" si="6">A74&amp;B74&amp;C74&amp;D74&amp;E74</f>
        <v>,"牛","1997","2024-02-17 21:01:00","ai@indexbox.com","1","生肖","Year of Zodiac","Year of Birth","",""</v>
      </c>
    </row>
    <row r="75" spans="1:6">
      <c r="A75" s="3" t="s">
        <v>56</v>
      </c>
      <c r="B75" s="1" t="s">
        <v>9</v>
      </c>
      <c r="C75" s="4" t="s">
        <v>53</v>
      </c>
      <c r="D75" s="1">
        <v>1998</v>
      </c>
      <c r="E75" s="3" t="s">
        <v>68</v>
      </c>
      <c r="F75" t="str">
        <f t="shared" si="6"/>
        <v>,"虎","1998","2024-02-17 21:01:00","ai@indexbox.com","1","生肖","Year of Zodiac","Year of Birth","",""</v>
      </c>
    </row>
    <row r="76" spans="1:6">
      <c r="A76" s="3" t="s">
        <v>56</v>
      </c>
      <c r="B76" s="1" t="s">
        <v>10</v>
      </c>
      <c r="C76" s="4" t="s">
        <v>53</v>
      </c>
      <c r="D76" s="1">
        <v>1999</v>
      </c>
      <c r="E76" s="3" t="s">
        <v>68</v>
      </c>
      <c r="F76" t="str">
        <f t="shared" si="6"/>
        <v>,"兔","1999","2024-02-17 21:01:00","ai@indexbox.com","1","生肖","Year of Zodiac","Year of Birth","",""</v>
      </c>
    </row>
    <row r="77" spans="1:6">
      <c r="A77" s="3" t="s">
        <v>56</v>
      </c>
      <c r="B77" s="1" t="s">
        <v>34</v>
      </c>
      <c r="C77" s="4" t="s">
        <v>53</v>
      </c>
      <c r="D77" s="1">
        <v>2000</v>
      </c>
      <c r="E77" s="3" t="s">
        <v>68</v>
      </c>
      <c r="F77" t="str">
        <f t="shared" si="6"/>
        <v>,"龍","2000","2024-02-17 21:01:00","ai@indexbox.com","1","生肖","Year of Zodiac","Year of Birth","",""</v>
      </c>
    </row>
    <row r="78" spans="1:6">
      <c r="A78" s="3" t="s">
        <v>56</v>
      </c>
      <c r="B78" s="1" t="s">
        <v>11</v>
      </c>
      <c r="C78" s="4" t="s">
        <v>53</v>
      </c>
      <c r="D78" s="1">
        <v>2001</v>
      </c>
      <c r="E78" s="3" t="s">
        <v>68</v>
      </c>
      <c r="F78" t="str">
        <f t="shared" si="6"/>
        <v>,"蛇","2001","2024-02-17 21:01:00","ai@indexbox.com","1","生肖","Year of Zodiac","Year of Birth","",""</v>
      </c>
    </row>
    <row r="79" spans="1:6">
      <c r="A79" s="3" t="s">
        <v>56</v>
      </c>
      <c r="B79" s="1" t="s">
        <v>35</v>
      </c>
      <c r="C79" s="4" t="s">
        <v>53</v>
      </c>
      <c r="D79" s="1">
        <v>2002</v>
      </c>
      <c r="E79" s="3" t="s">
        <v>68</v>
      </c>
      <c r="F79" t="str">
        <f t="shared" si="6"/>
        <v>,"馬","2002","2024-02-17 21:01:00","ai@indexbox.com","1","生肖","Year of Zodiac","Year of Birth","",""</v>
      </c>
    </row>
    <row r="80" spans="1:6">
      <c r="A80" s="3" t="s">
        <v>56</v>
      </c>
      <c r="B80" s="1" t="s">
        <v>24</v>
      </c>
      <c r="C80" s="4" t="s">
        <v>53</v>
      </c>
      <c r="D80" s="1">
        <v>2003</v>
      </c>
      <c r="E80" s="3" t="s">
        <v>68</v>
      </c>
      <c r="F80" t="str">
        <f t="shared" si="6"/>
        <v>,"羊","2003","2024-02-17 21:01:00","ai@indexbox.com","1","生肖","Year of Zodiac","Year of Birth","",""</v>
      </c>
    </row>
    <row r="81" spans="1:6">
      <c r="A81" s="3" t="s">
        <v>56</v>
      </c>
      <c r="B81" s="1" t="s">
        <v>25</v>
      </c>
      <c r="C81" s="4" t="s">
        <v>53</v>
      </c>
      <c r="D81" s="1">
        <v>2004</v>
      </c>
      <c r="E81" s="3" t="s">
        <v>68</v>
      </c>
      <c r="F81" t="str">
        <f t="shared" si="6"/>
        <v>,"猴","2004","2024-02-17 21:01:00","ai@indexbox.com","1","生肖","Year of Zodiac","Year of Birth","",""</v>
      </c>
    </row>
    <row r="82" spans="1:6">
      <c r="A82" s="3" t="s">
        <v>56</v>
      </c>
      <c r="B82" s="1" t="s">
        <v>36</v>
      </c>
      <c r="C82" s="4" t="s">
        <v>53</v>
      </c>
      <c r="D82" s="1">
        <v>2005</v>
      </c>
      <c r="E82" s="3" t="s">
        <v>68</v>
      </c>
      <c r="F82" t="str">
        <f t="shared" si="6"/>
        <v>,"雞","2005","2024-02-17 21:01:00","ai@indexbox.com","1","生肖","Year of Zodiac","Year of Birth","",""</v>
      </c>
    </row>
    <row r="83" spans="1:6">
      <c r="A83" s="3" t="s">
        <v>56</v>
      </c>
      <c r="B83" s="1" t="s">
        <v>26</v>
      </c>
      <c r="C83" s="4" t="s">
        <v>53</v>
      </c>
      <c r="D83" s="1">
        <v>2006</v>
      </c>
      <c r="E83" s="3" t="s">
        <v>68</v>
      </c>
      <c r="F83" t="str">
        <f t="shared" si="6"/>
        <v>,"狗","2006","2024-02-17 21:01:00","ai@indexbox.com","1","生肖","Year of Zodiac","Year of Birth","",""</v>
      </c>
    </row>
    <row r="84" spans="1:6">
      <c r="A84" s="3" t="s">
        <v>56</v>
      </c>
      <c r="B84" s="1" t="s">
        <v>37</v>
      </c>
      <c r="C84" s="4" t="s">
        <v>53</v>
      </c>
      <c r="D84" s="1">
        <v>2007</v>
      </c>
      <c r="E84" s="3" t="s">
        <v>68</v>
      </c>
      <c r="F84" t="str">
        <f t="shared" si="6"/>
        <v>,"豬","2007","2024-02-17 21:01:00","ai@indexbox.com","1","生肖","Year of Zodiac","Year of Birth","",""</v>
      </c>
    </row>
    <row r="85" spans="1:6">
      <c r="A85" s="3" t="s">
        <v>56</v>
      </c>
      <c r="B85" s="1" t="s">
        <v>7</v>
      </c>
      <c r="C85" s="4" t="s">
        <v>53</v>
      </c>
      <c r="D85" s="1">
        <v>2008</v>
      </c>
      <c r="E85" s="3" t="s">
        <v>69</v>
      </c>
      <c r="F85" t="str">
        <f>A85&amp;B85&amp;C85&amp;D85&amp;E85</f>
        <v>,"鼠","2008","2024-02-17 21:01:00","ai@indexbox.com","1","生肖","Year of Zodiac","Year of Birth","",""</v>
      </c>
    </row>
    <row r="86" spans="1:6">
      <c r="A86" s="3" t="s">
        <v>56</v>
      </c>
      <c r="B86" s="1" t="s">
        <v>8</v>
      </c>
      <c r="C86" s="4" t="s">
        <v>53</v>
      </c>
      <c r="D86" s="1">
        <v>2009</v>
      </c>
      <c r="E86" s="3" t="s">
        <v>69</v>
      </c>
      <c r="F86" t="str">
        <f t="shared" ref="F86:F96" si="7">A86&amp;B86&amp;C86&amp;D86&amp;E86</f>
        <v>,"牛","2009","2024-02-17 21:01:00","ai@indexbox.com","1","生肖","Year of Zodiac","Year of Birth","",""</v>
      </c>
    </row>
    <row r="87" spans="1:6">
      <c r="A87" s="3" t="s">
        <v>56</v>
      </c>
      <c r="B87" s="1" t="s">
        <v>9</v>
      </c>
      <c r="C87" s="4" t="s">
        <v>53</v>
      </c>
      <c r="D87" s="1">
        <v>2010</v>
      </c>
      <c r="E87" s="3" t="s">
        <v>68</v>
      </c>
      <c r="F87" t="str">
        <f t="shared" si="7"/>
        <v>,"虎","2010","2024-02-17 21:01:00","ai@indexbox.com","1","生肖","Year of Zodiac","Year of Birth","",""</v>
      </c>
    </row>
    <row r="88" spans="1:6">
      <c r="A88" s="3" t="s">
        <v>56</v>
      </c>
      <c r="B88" s="1" t="s">
        <v>10</v>
      </c>
      <c r="C88" s="4" t="s">
        <v>53</v>
      </c>
      <c r="D88" s="1">
        <v>2011</v>
      </c>
      <c r="E88" s="3" t="s">
        <v>68</v>
      </c>
      <c r="F88" t="str">
        <f t="shared" si="7"/>
        <v>,"兔","2011","2024-02-17 21:01:00","ai@indexbox.com","1","生肖","Year of Zodiac","Year of Birth","",""</v>
      </c>
    </row>
    <row r="89" spans="1:6">
      <c r="A89" s="3" t="s">
        <v>56</v>
      </c>
      <c r="B89" s="1" t="s">
        <v>34</v>
      </c>
      <c r="C89" s="4" t="s">
        <v>53</v>
      </c>
      <c r="D89" s="1">
        <v>2012</v>
      </c>
      <c r="E89" s="3" t="s">
        <v>68</v>
      </c>
      <c r="F89" t="str">
        <f t="shared" si="7"/>
        <v>,"龍","2012","2024-02-17 21:01:00","ai@indexbox.com","1","生肖","Year of Zodiac","Year of Birth","",""</v>
      </c>
    </row>
    <row r="90" spans="1:6">
      <c r="A90" s="3" t="s">
        <v>56</v>
      </c>
      <c r="B90" s="1" t="s">
        <v>11</v>
      </c>
      <c r="C90" s="4" t="s">
        <v>53</v>
      </c>
      <c r="D90" s="1">
        <v>2013</v>
      </c>
      <c r="E90" s="3" t="s">
        <v>68</v>
      </c>
      <c r="F90" t="str">
        <f t="shared" si="7"/>
        <v>,"蛇","2013","2024-02-17 21:01:00","ai@indexbox.com","1","生肖","Year of Zodiac","Year of Birth","",""</v>
      </c>
    </row>
    <row r="91" spans="1:6">
      <c r="A91" s="3" t="s">
        <v>56</v>
      </c>
      <c r="B91" s="1" t="s">
        <v>35</v>
      </c>
      <c r="C91" s="4" t="s">
        <v>53</v>
      </c>
      <c r="D91" s="1">
        <v>2014</v>
      </c>
      <c r="E91" s="3" t="s">
        <v>68</v>
      </c>
      <c r="F91" t="str">
        <f t="shared" si="7"/>
        <v>,"馬","2014","2024-02-17 21:01:00","ai@indexbox.com","1","生肖","Year of Zodiac","Year of Birth","",""</v>
      </c>
    </row>
    <row r="92" spans="1:6">
      <c r="A92" s="3" t="s">
        <v>56</v>
      </c>
      <c r="B92" s="1" t="s">
        <v>24</v>
      </c>
      <c r="C92" s="4" t="s">
        <v>53</v>
      </c>
      <c r="D92" s="1">
        <v>2015</v>
      </c>
      <c r="E92" s="3" t="s">
        <v>68</v>
      </c>
      <c r="F92" t="str">
        <f t="shared" si="7"/>
        <v>,"羊","2015","2024-02-17 21:01:00","ai@indexbox.com","1","生肖","Year of Zodiac","Year of Birth","",""</v>
      </c>
    </row>
    <row r="93" spans="1:6">
      <c r="A93" s="3" t="s">
        <v>56</v>
      </c>
      <c r="B93" s="1" t="s">
        <v>25</v>
      </c>
      <c r="C93" s="4" t="s">
        <v>53</v>
      </c>
      <c r="D93" s="1">
        <v>2016</v>
      </c>
      <c r="E93" s="3" t="s">
        <v>68</v>
      </c>
      <c r="F93" t="str">
        <f t="shared" si="7"/>
        <v>,"猴","2016","2024-02-17 21:01:00","ai@indexbox.com","1","生肖","Year of Zodiac","Year of Birth","",""</v>
      </c>
    </row>
    <row r="94" spans="1:6">
      <c r="A94" s="3" t="s">
        <v>56</v>
      </c>
      <c r="B94" s="1" t="s">
        <v>36</v>
      </c>
      <c r="C94" s="4" t="s">
        <v>53</v>
      </c>
      <c r="D94" s="1">
        <v>2017</v>
      </c>
      <c r="E94" s="3" t="s">
        <v>68</v>
      </c>
      <c r="F94" t="str">
        <f t="shared" si="7"/>
        <v>,"雞","2017","2024-02-17 21:01:00","ai@indexbox.com","1","生肖","Year of Zodiac","Year of Birth","",""</v>
      </c>
    </row>
    <row r="95" spans="1:6">
      <c r="A95" s="3" t="s">
        <v>56</v>
      </c>
      <c r="B95" s="1" t="s">
        <v>26</v>
      </c>
      <c r="C95" s="4" t="s">
        <v>53</v>
      </c>
      <c r="D95" s="1">
        <v>2018</v>
      </c>
      <c r="E95" s="3" t="s">
        <v>68</v>
      </c>
      <c r="F95" t="str">
        <f t="shared" si="7"/>
        <v>,"狗","2018","2024-02-17 21:01:00","ai@indexbox.com","1","生肖","Year of Zodiac","Year of Birth","",""</v>
      </c>
    </row>
    <row r="96" spans="1:6">
      <c r="A96" s="3" t="s">
        <v>56</v>
      </c>
      <c r="B96" s="1" t="s">
        <v>37</v>
      </c>
      <c r="C96" s="4" t="s">
        <v>53</v>
      </c>
      <c r="D96" s="1">
        <v>2019</v>
      </c>
      <c r="E96" s="3" t="s">
        <v>68</v>
      </c>
      <c r="F96" t="str">
        <f t="shared" si="7"/>
        <v>,"豬","2019","2024-02-17 21:01:00","ai@indexbox.com","1","生肖","Year of Zodiac","Year of Birth","",""</v>
      </c>
    </row>
    <row r="97" spans="1:6">
      <c r="A97" s="3" t="s">
        <v>56</v>
      </c>
      <c r="B97" s="1" t="s">
        <v>7</v>
      </c>
      <c r="C97" s="4" t="s">
        <v>53</v>
      </c>
      <c r="D97" s="1">
        <v>2020</v>
      </c>
      <c r="E97" s="3" t="s">
        <v>69</v>
      </c>
      <c r="F97" t="str">
        <f>A97&amp;B97&amp;C97&amp;D97&amp;E97</f>
        <v>,"鼠","2020","2024-02-17 21:01:00","ai@indexbox.com","1","生肖","Year of Zodiac","Year of Birth","",""</v>
      </c>
    </row>
    <row r="98" spans="1:6">
      <c r="A98" s="3" t="s">
        <v>56</v>
      </c>
      <c r="B98" s="1" t="s">
        <v>8</v>
      </c>
      <c r="C98" s="4" t="s">
        <v>53</v>
      </c>
      <c r="D98" s="1">
        <v>2021</v>
      </c>
      <c r="E98" s="3" t="s">
        <v>69</v>
      </c>
      <c r="F98" t="str">
        <f t="shared" ref="F98:F108" si="8">A98&amp;B98&amp;C98&amp;D98&amp;E98</f>
        <v>,"牛","2021","2024-02-17 21:01:00","ai@indexbox.com","1","生肖","Year of Zodiac","Year of Birth","",""</v>
      </c>
    </row>
    <row r="99" spans="1:6">
      <c r="A99" s="3" t="s">
        <v>56</v>
      </c>
      <c r="B99" s="1" t="s">
        <v>9</v>
      </c>
      <c r="C99" s="4" t="s">
        <v>53</v>
      </c>
      <c r="D99" s="1">
        <v>2022</v>
      </c>
      <c r="E99" s="3" t="s">
        <v>68</v>
      </c>
      <c r="F99" t="str">
        <f t="shared" si="8"/>
        <v>,"虎","2022","2024-02-17 21:01:00","ai@indexbox.com","1","生肖","Year of Zodiac","Year of Birth","",""</v>
      </c>
    </row>
    <row r="100" spans="1:6">
      <c r="A100" s="3" t="s">
        <v>56</v>
      </c>
      <c r="B100" s="1" t="s">
        <v>10</v>
      </c>
      <c r="C100" s="4" t="s">
        <v>53</v>
      </c>
      <c r="D100" s="1">
        <v>2023</v>
      </c>
      <c r="E100" s="3" t="s">
        <v>68</v>
      </c>
      <c r="F100" t="str">
        <f t="shared" si="8"/>
        <v>,"兔","2023","2024-02-17 21:01:00","ai@indexbox.com","1","生肖","Year of Zodiac","Year of Birth","",""</v>
      </c>
    </row>
    <row r="101" spans="1:6">
      <c r="A101" s="3" t="s">
        <v>56</v>
      </c>
      <c r="B101" s="1" t="s">
        <v>34</v>
      </c>
      <c r="C101" s="4" t="s">
        <v>53</v>
      </c>
      <c r="D101" s="1">
        <v>2024</v>
      </c>
      <c r="E101" s="3" t="s">
        <v>68</v>
      </c>
      <c r="F101" t="str">
        <f t="shared" si="8"/>
        <v>,"龍","2024","2024-02-17 21:01:00","ai@indexbox.com","1","生肖","Year of Zodiac","Year of Birth","",""</v>
      </c>
    </row>
    <row r="102" spans="1:6">
      <c r="A102" s="3" t="s">
        <v>56</v>
      </c>
      <c r="B102" s="1" t="s">
        <v>11</v>
      </c>
      <c r="C102" s="4" t="s">
        <v>53</v>
      </c>
      <c r="D102" s="1">
        <v>2025</v>
      </c>
      <c r="E102" s="3" t="s">
        <v>68</v>
      </c>
      <c r="F102" t="str">
        <f t="shared" si="8"/>
        <v>,"蛇","2025","2024-02-17 21:01:00","ai@indexbox.com","1","生肖","Year of Zodiac","Year of Birth","",""</v>
      </c>
    </row>
    <row r="103" spans="1:6">
      <c r="A103" s="3" t="s">
        <v>56</v>
      </c>
      <c r="B103" s="1" t="s">
        <v>35</v>
      </c>
      <c r="C103" s="4" t="s">
        <v>53</v>
      </c>
      <c r="D103" s="1">
        <v>2026</v>
      </c>
      <c r="E103" s="3" t="s">
        <v>68</v>
      </c>
      <c r="F103" t="str">
        <f t="shared" si="8"/>
        <v>,"馬","2026","2024-02-17 21:01:00","ai@indexbox.com","1","生肖","Year of Zodiac","Year of Birth","",""</v>
      </c>
    </row>
    <row r="104" spans="1:6">
      <c r="A104" s="3" t="s">
        <v>56</v>
      </c>
      <c r="B104" s="1" t="s">
        <v>24</v>
      </c>
      <c r="C104" s="4" t="s">
        <v>53</v>
      </c>
      <c r="D104" s="1">
        <v>2027</v>
      </c>
      <c r="E104" s="3" t="s">
        <v>68</v>
      </c>
      <c r="F104" t="str">
        <f t="shared" si="8"/>
        <v>,"羊","2027","2024-02-17 21:01:00","ai@indexbox.com","1","生肖","Year of Zodiac","Year of Birth","",""</v>
      </c>
    </row>
    <row r="105" spans="1:6">
      <c r="A105" s="3" t="s">
        <v>56</v>
      </c>
      <c r="B105" s="1" t="s">
        <v>25</v>
      </c>
      <c r="C105" s="4" t="s">
        <v>53</v>
      </c>
      <c r="D105" s="1">
        <v>2028</v>
      </c>
      <c r="E105" s="3" t="s">
        <v>68</v>
      </c>
      <c r="F105" t="str">
        <f t="shared" si="8"/>
        <v>,"猴","2028","2024-02-17 21:01:00","ai@indexbox.com","1","生肖","Year of Zodiac","Year of Birth","",""</v>
      </c>
    </row>
    <row r="106" spans="1:6">
      <c r="A106" s="3" t="s">
        <v>56</v>
      </c>
      <c r="B106" s="1" t="s">
        <v>36</v>
      </c>
      <c r="C106" s="4" t="s">
        <v>53</v>
      </c>
      <c r="D106" s="1">
        <v>2029</v>
      </c>
      <c r="E106" s="3" t="s">
        <v>68</v>
      </c>
      <c r="F106" t="str">
        <f t="shared" si="8"/>
        <v>,"雞","2029","2024-02-17 21:01:00","ai@indexbox.com","1","生肖","Year of Zodiac","Year of Birth","",""</v>
      </c>
    </row>
    <row r="107" spans="1:6">
      <c r="A107" s="3" t="s">
        <v>56</v>
      </c>
      <c r="B107" s="1" t="s">
        <v>26</v>
      </c>
      <c r="C107" s="4" t="s">
        <v>53</v>
      </c>
      <c r="D107" s="1">
        <v>2030</v>
      </c>
      <c r="E107" s="3" t="s">
        <v>68</v>
      </c>
      <c r="F107" t="str">
        <f t="shared" si="8"/>
        <v>,"狗","2030","2024-02-17 21:01:00","ai@indexbox.com","1","生肖","Year of Zodiac","Year of Birth","",""</v>
      </c>
    </row>
    <row r="108" spans="1:6">
      <c r="A108" s="3" t="s">
        <v>56</v>
      </c>
      <c r="B108" s="1" t="s">
        <v>37</v>
      </c>
      <c r="C108" s="4" t="s">
        <v>53</v>
      </c>
      <c r="D108" s="1">
        <v>2031</v>
      </c>
      <c r="E108" s="3" t="s">
        <v>68</v>
      </c>
      <c r="F108" t="str">
        <f t="shared" si="8"/>
        <v>,"豬","2031","2024-02-17 21:01:00","ai@indexbox.com","1","生肖","Year of Zodiac","Year of Birth","",""</v>
      </c>
    </row>
    <row r="109" spans="1:6">
      <c r="A109" s="3" t="s">
        <v>56</v>
      </c>
      <c r="B109" s="1" t="s">
        <v>7</v>
      </c>
      <c r="C109" s="4" t="s">
        <v>53</v>
      </c>
      <c r="D109" s="1">
        <v>2032</v>
      </c>
      <c r="E109" s="3" t="s">
        <v>69</v>
      </c>
      <c r="F109" t="str">
        <f>A109&amp;B109&amp;C109&amp;D109&amp;E109</f>
        <v>,"鼠","2032","2024-02-17 21:01:00","ai@indexbox.com","1","生肖","Year of Zodiac","Year of Birth","",""</v>
      </c>
    </row>
    <row r="110" spans="1:6">
      <c r="A110" s="3" t="s">
        <v>56</v>
      </c>
      <c r="B110" s="1" t="s">
        <v>8</v>
      </c>
      <c r="C110" s="4" t="s">
        <v>53</v>
      </c>
      <c r="D110" s="1">
        <v>2033</v>
      </c>
      <c r="E110" s="3" t="s">
        <v>69</v>
      </c>
      <c r="F110" t="str">
        <f t="shared" ref="F110:F120" si="9">A110&amp;B110&amp;C110&amp;D110&amp;E110</f>
        <v>,"牛","2033","2024-02-17 21:01:00","ai@indexbox.com","1","生肖","Year of Zodiac","Year of Birth","",""</v>
      </c>
    </row>
    <row r="111" spans="1:6">
      <c r="A111" s="3" t="s">
        <v>56</v>
      </c>
      <c r="B111" s="1" t="s">
        <v>9</v>
      </c>
      <c r="C111" s="4" t="s">
        <v>53</v>
      </c>
      <c r="D111" s="1">
        <v>2034</v>
      </c>
      <c r="E111" s="3" t="s">
        <v>68</v>
      </c>
      <c r="F111" t="str">
        <f t="shared" si="9"/>
        <v>,"虎","2034","2024-02-17 21:01:00","ai@indexbox.com","1","生肖","Year of Zodiac","Year of Birth","",""</v>
      </c>
    </row>
    <row r="112" spans="1:6">
      <c r="A112" s="3" t="s">
        <v>56</v>
      </c>
      <c r="B112" s="1" t="s">
        <v>10</v>
      </c>
      <c r="C112" s="4" t="s">
        <v>53</v>
      </c>
      <c r="D112" s="1">
        <v>2035</v>
      </c>
      <c r="E112" s="3" t="s">
        <v>68</v>
      </c>
      <c r="F112" t="str">
        <f t="shared" si="9"/>
        <v>,"兔","2035","2024-02-17 21:01:00","ai@indexbox.com","1","生肖","Year of Zodiac","Year of Birth","",""</v>
      </c>
    </row>
    <row r="113" spans="1:6">
      <c r="A113" s="3" t="s">
        <v>56</v>
      </c>
      <c r="B113" s="1" t="s">
        <v>34</v>
      </c>
      <c r="C113" s="4" t="s">
        <v>53</v>
      </c>
      <c r="D113" s="1">
        <v>2036</v>
      </c>
      <c r="E113" s="3" t="s">
        <v>68</v>
      </c>
      <c r="F113" t="str">
        <f t="shared" si="9"/>
        <v>,"龍","2036","2024-02-17 21:01:00","ai@indexbox.com","1","生肖","Year of Zodiac","Year of Birth","",""</v>
      </c>
    </row>
    <row r="114" spans="1:6">
      <c r="A114" s="3" t="s">
        <v>56</v>
      </c>
      <c r="B114" s="1" t="s">
        <v>11</v>
      </c>
      <c r="C114" s="4" t="s">
        <v>53</v>
      </c>
      <c r="D114" s="1">
        <v>2037</v>
      </c>
      <c r="E114" s="3" t="s">
        <v>68</v>
      </c>
      <c r="F114" t="str">
        <f t="shared" si="9"/>
        <v>,"蛇","2037","2024-02-17 21:01:00","ai@indexbox.com","1","生肖","Year of Zodiac","Year of Birth","",""</v>
      </c>
    </row>
    <row r="115" spans="1:6">
      <c r="A115" s="3" t="s">
        <v>56</v>
      </c>
      <c r="B115" s="1" t="s">
        <v>35</v>
      </c>
      <c r="C115" s="4" t="s">
        <v>53</v>
      </c>
      <c r="D115" s="1">
        <v>2038</v>
      </c>
      <c r="E115" s="3" t="s">
        <v>68</v>
      </c>
      <c r="F115" t="str">
        <f t="shared" si="9"/>
        <v>,"馬","2038","2024-02-17 21:01:00","ai@indexbox.com","1","生肖","Year of Zodiac","Year of Birth","",""</v>
      </c>
    </row>
    <row r="116" spans="1:6">
      <c r="A116" s="3" t="s">
        <v>56</v>
      </c>
      <c r="B116" s="1" t="s">
        <v>24</v>
      </c>
      <c r="C116" s="4" t="s">
        <v>53</v>
      </c>
      <c r="D116" s="1">
        <v>2039</v>
      </c>
      <c r="E116" s="3" t="s">
        <v>68</v>
      </c>
      <c r="F116" t="str">
        <f t="shared" si="9"/>
        <v>,"羊","2039","2024-02-17 21:01:00","ai@indexbox.com","1","生肖","Year of Zodiac","Year of Birth","",""</v>
      </c>
    </row>
    <row r="117" spans="1:6">
      <c r="A117" s="3" t="s">
        <v>56</v>
      </c>
      <c r="B117" s="1" t="s">
        <v>25</v>
      </c>
      <c r="C117" s="4" t="s">
        <v>53</v>
      </c>
      <c r="D117" s="1">
        <v>2040</v>
      </c>
      <c r="E117" s="3" t="s">
        <v>68</v>
      </c>
      <c r="F117" t="str">
        <f t="shared" si="9"/>
        <v>,"猴","2040","2024-02-17 21:01:00","ai@indexbox.com","1","生肖","Year of Zodiac","Year of Birth","",""</v>
      </c>
    </row>
    <row r="118" spans="1:6">
      <c r="A118" s="3" t="s">
        <v>56</v>
      </c>
      <c r="B118" s="1" t="s">
        <v>36</v>
      </c>
      <c r="C118" s="4" t="s">
        <v>53</v>
      </c>
      <c r="D118" s="1">
        <v>2041</v>
      </c>
      <c r="E118" s="3" t="s">
        <v>68</v>
      </c>
      <c r="F118" t="str">
        <f t="shared" si="9"/>
        <v>,"雞","2041","2024-02-17 21:01:00","ai@indexbox.com","1","生肖","Year of Zodiac","Year of Birth","",""</v>
      </c>
    </row>
    <row r="119" spans="1:6">
      <c r="A119" s="3" t="s">
        <v>56</v>
      </c>
      <c r="B119" s="1" t="s">
        <v>26</v>
      </c>
      <c r="C119" s="4" t="s">
        <v>53</v>
      </c>
      <c r="D119" s="1">
        <v>2042</v>
      </c>
      <c r="E119" s="3" t="s">
        <v>68</v>
      </c>
      <c r="F119" t="str">
        <f t="shared" si="9"/>
        <v>,"狗","2042","2024-02-17 21:01:00","ai@indexbox.com","1","生肖","Year of Zodiac","Year of Birth","",""</v>
      </c>
    </row>
    <row r="120" spans="1:6">
      <c r="A120" s="3" t="s">
        <v>56</v>
      </c>
      <c r="B120" s="1" t="s">
        <v>37</v>
      </c>
      <c r="C120" s="4" t="s">
        <v>53</v>
      </c>
      <c r="D120" s="1">
        <v>2043</v>
      </c>
      <c r="E120" s="3" t="s">
        <v>68</v>
      </c>
      <c r="F120" t="str">
        <f t="shared" si="9"/>
        <v>,"豬","2043","2024-02-17 21:01:00","ai@indexbox.com","1","生肖","Year of Zodiac","Year of Birth","",""</v>
      </c>
    </row>
  </sheetData>
  <phoneticPr fontId="1" type="noConversion"/>
  <conditionalFormatting sqref="B1:C1 C2:C12">
    <cfRule type="duplicateValues" dxfId="35" priority="28"/>
    <cfRule type="duplicateValues" dxfId="34" priority="29"/>
    <cfRule type="duplicateValues" dxfId="33" priority="30"/>
  </conditionalFormatting>
  <conditionalFormatting sqref="B13:C13 C14:C24">
    <cfRule type="duplicateValues" dxfId="29" priority="25"/>
    <cfRule type="duplicateValues" dxfId="28" priority="26"/>
    <cfRule type="duplicateValues" dxfId="27" priority="27"/>
  </conditionalFormatting>
  <conditionalFormatting sqref="B25:C25 C26:C36">
    <cfRule type="duplicateValues" dxfId="26" priority="22"/>
    <cfRule type="duplicateValues" dxfId="25" priority="23"/>
    <cfRule type="duplicateValues" dxfId="24" priority="24"/>
  </conditionalFormatting>
  <conditionalFormatting sqref="B37:C37 C38:C48">
    <cfRule type="duplicateValues" dxfId="23" priority="19"/>
    <cfRule type="duplicateValues" dxfId="22" priority="20"/>
    <cfRule type="duplicateValues" dxfId="21" priority="21"/>
  </conditionalFormatting>
  <conditionalFormatting sqref="B49:C49 C50:C60">
    <cfRule type="duplicateValues" dxfId="20" priority="16"/>
    <cfRule type="duplicateValues" dxfId="19" priority="17"/>
    <cfRule type="duplicateValues" dxfId="18" priority="18"/>
  </conditionalFormatting>
  <conditionalFormatting sqref="B61:C61 C62:C72">
    <cfRule type="duplicateValues" dxfId="17" priority="13"/>
    <cfRule type="duplicateValues" dxfId="16" priority="14"/>
    <cfRule type="duplicateValues" dxfId="15" priority="15"/>
  </conditionalFormatting>
  <conditionalFormatting sqref="B73:C73 C74:C84">
    <cfRule type="duplicateValues" dxfId="14" priority="10"/>
    <cfRule type="duplicateValues" dxfId="13" priority="11"/>
    <cfRule type="duplicateValues" dxfId="12" priority="12"/>
  </conditionalFormatting>
  <conditionalFormatting sqref="B85:C85 C86:C96">
    <cfRule type="duplicateValues" dxfId="8" priority="7"/>
    <cfRule type="duplicateValues" dxfId="7" priority="8"/>
    <cfRule type="duplicateValues" dxfId="6" priority="9"/>
  </conditionalFormatting>
  <conditionalFormatting sqref="B97:C97 C98:C108">
    <cfRule type="duplicateValues" dxfId="5" priority="4"/>
    <cfRule type="duplicateValues" dxfId="4" priority="5"/>
    <cfRule type="duplicateValues" dxfId="3" priority="6"/>
  </conditionalFormatting>
  <conditionalFormatting sqref="B109:C109 C110:C12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y F Z R W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I V l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F Z R W G 4 L 7 T n X A A A A q g E A A B M A H A B G b 3 J t d W x h c y 9 T Z W N 0 a W 9 u M S 5 t I K I Y A C i g F A A A A A A A A A A A A A A A A A A A A A A A A A A A A H X P z W q D Q B Q F 4 L 3 g O 1 w m G w V R 0 5 + k N H R l H i A Q o Y v S x U 1 6 4 0 j N n e B c M U V 8 9 4 6 x X R Q 6 s 5 n h O 3 A 4 Y + k o t W H Y z / d y E w Z h Y D W 2 9 A E L V e K h I c g V v E B D E g b g z t 5 0 7 Z G c v N I h 3 W F F 0 f Q o D A u x 2 E h p k Y t 9 z r K + 7 9 N T p 9 F 8 d i m T Z F Y T V 9 c a T a b i O J m 7 t i i Y u 6 q 5 c 8 j H t 0 n e f 9 K F K j R y 5 Z a U X x e a R t z 2 p G W L b E + m P R e m 6 c 4 8 h T a 6 V S X D o G Z c q g T E B S B 0 l T G B X 7 / z + L 3 H H z z + 6 P G V x 9 c e f / r j Y x w G N f / 7 + 8 0 3 U E s B A i 0 A F A A C A A g A y F Z R W I U q Y V m m A A A A + Q A A A B I A A A A A A A A A A A A A A A A A A A A A A E N v b m Z p Z y 9 Q Y W N r Y W d l L n h t b F B L A Q I t A B Q A A g A I A M h W U V g P y u m r p A A A A O k A A A A T A A A A A A A A A A A A A A A A A P I A A A B b Q 2 9 u d G V u d F 9 U e X B l c 1 0 u e G 1 s U E s B A i 0 A F A A C A A g A y F Z R W G 4 L 7 T n X A A A A q g E A A B M A A A A A A A A A A A A A A A A A 4 w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w A A A A A A A D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T g 6 M j g 6 M z c u M j c 2 M D Q 1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b H V t b j E s M H 0 m c X V v d D s s J n F 1 b 3 Q 7 U 2 V j d G l v b j E v V G F i b G U g M C 9 D a G F u Z 2 V k I F R 5 c G U u e 0 N v b H V t b j I s M X 0 m c X V v d D s s J n F 1 b 3 Q 7 U 2 V j d G l v b j E v V G F i b G U g M C 9 D a G F u Z 2 V k I F R 5 c G U u e 0 N v b H V t b j M s M n 0 m c X V v d D s s J n F 1 b 3 Q 7 U 2 V j d G l v b j E v V G F i b G U g M C 9 D a G F u Z 2 V k I F R 5 c G U u e 0 N v b H V t b j Q s M 3 0 m c X V v d D s s J n F 1 b 3 Q 7 U 2 V j d G l v b j E v V G F i b G U g M C 9 D a G F u Z 2 V k I F R 5 c G U u e 0 N v b H V t b j U s N H 0 m c X V v d D s s J n F 1 b 3 Q 7 U 2 V j d G l v b j E v V G F i b G U g M C 9 D a G F u Z 2 V k I F R 5 c G U u e 0 N v b H V t b j Y s N X 0 m c X V v d D s s J n F 1 b 3 Q 7 U 2 V j d G l v b j E v V G F i b G U g M C 9 D a G F u Z 2 V k I F R 5 c G U u e 0 N v b H V t b j c s N n 0 m c X V v d D s s J n F 1 b 3 Q 7 U 2 V j d G l v b j E v V G F i b G U g M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9 D a G F u Z 2 V k I F R 5 c G U u e 0 N v b H V t b j E s M H 0 m c X V v d D s s J n F 1 b 3 Q 7 U 2 V j d G l v b j E v V G F i b G U g M C 9 D a G F u Z 2 V k I F R 5 c G U u e 0 N v b H V t b j I s M X 0 m c X V v d D s s J n F 1 b 3 Q 7 U 2 V j d G l v b j E v V G F i b G U g M C 9 D a G F u Z 2 V k I F R 5 c G U u e 0 N v b H V t b j M s M n 0 m c X V v d D s s J n F 1 b 3 Q 7 U 2 V j d G l v b j E v V G F i b G U g M C 9 D a G F u Z 2 V k I F R 5 c G U u e 0 N v b H V t b j Q s M 3 0 m c X V v d D s s J n F 1 b 3 Q 7 U 2 V j d G l v b j E v V G F i b G U g M C 9 D a G F u Z 2 V k I F R 5 c G U u e 0 N v b H V t b j U s N H 0 m c X V v d D s s J n F 1 b 3 Q 7 U 2 V j d G l v b j E v V G F i b G U g M C 9 D a G F u Z 2 V k I F R 5 c G U u e 0 N v b H V t b j Y s N X 0 m c X V v d D s s J n F 1 b 3 Q 7 U 2 V j d G l v b j E v V G F i b G U g M C 9 D a G F u Z 2 V k I F R 5 c G U u e 0 N v b H V t b j c s N n 0 m c X V v d D s s J n F 1 b 3 Q 7 U 2 V j d G l v b j E v V G F i b G U g M C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y g e p y h I F E q + U T f o v D K c W w A A A A A C A A A A A A A D Z g A A w A A A A B A A A A C 5 S d 4 3 I D X Y w w d l Y N F 3 b F g L A A A A A A S A A A C g A A A A E A A A A K P l r p W 8 4 + Q J e i j J I C c i 7 / N Q A A A A P 6 5 P R x z g q J g t V f x e 4 y 6 e 9 P / D c G 3 R O o d J Q C y p G k y z l o i 7 / d X l N 9 E d e w B W Y I X G A 8 i Q f L S q F t E G Y h K c y Z I D 9 F u 6 4 + 9 R a d x 3 i U g t 6 j h n A t E q R y 4 U A A A A S x 8 C v I B X 4 p / + / R 1 h 4 E g C 5 2 8 4 f 2 U = < / D a t a M a s h u p > 
</file>

<file path=customXml/itemProps1.xml><?xml version="1.0" encoding="utf-8"?>
<ds:datastoreItem xmlns:ds="http://schemas.openxmlformats.org/officeDocument/2006/customXml" ds:itemID="{028D54BD-EB74-46F7-9306-A2E8C95F11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cvs</vt:lpstr>
      <vt:lpstr>cvs2</vt:lpstr>
      <vt:lpstr>cvs3</vt:lpstr>
      <vt:lpstr>cvs4</vt:lpstr>
      <vt:lpstr>cvs5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Charlih Chen</dc:creator>
  <cp:lastModifiedBy>Charlih Chen</cp:lastModifiedBy>
  <dcterms:created xsi:type="dcterms:W3CDTF">2024-02-17T18:27:04Z</dcterms:created>
  <dcterms:modified xsi:type="dcterms:W3CDTF">2024-02-18T05:35:06Z</dcterms:modified>
</cp:coreProperties>
</file>