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 Mapping " sheetId="1" state="visible" r:id="rId1"/>
    <sheet name="Eingabe Werte "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2">
    <numFmt numFmtId="164" formatCode="dd/mm/yyyy"/>
    <numFmt numFmtId="165" formatCode="dd/mm/yy"/>
  </numFmts>
  <fonts count="10">
    <font>
      <name val="Calibri"/>
      <charset val="1"/>
      <family val="2"/>
      <color rgb="FF000000"/>
      <sz val="12"/>
    </font>
    <font>
      <name val="Arial"/>
      <family val="0"/>
      <sz val="10"/>
    </font>
    <font>
      <name val="Arial"/>
      <family val="0"/>
      <sz val="10"/>
    </font>
    <font>
      <name val="Arial"/>
      <family val="0"/>
      <sz val="10"/>
    </font>
    <font>
      <name val="Calibri"/>
      <charset val="1"/>
      <family val="2"/>
      <b val="1"/>
      <color rgb="FF000000"/>
      <sz val="18"/>
    </font>
    <font>
      <name val="Calibri"/>
      <charset val="1"/>
      <family val="2"/>
      <color rgb="FF000000"/>
      <sz val="10"/>
    </font>
    <font>
      <name val="Calibri"/>
      <charset val="1"/>
      <family val="2"/>
      <color rgb="FF000000"/>
      <sz val="14"/>
    </font>
    <font>
      <name val="Calibri"/>
      <charset val="1"/>
      <family val="2"/>
      <b val="1"/>
      <color rgb="FF000000"/>
      <sz val="14"/>
    </font>
    <font>
      <name val="Calibri"/>
      <charset val="1"/>
      <family val="2"/>
      <sz val="11"/>
    </font>
    <font>
      <name val="Calibri"/>
      <charset val="1"/>
      <family val="2"/>
      <color rgb="FFA5A5A5"/>
      <sz val="11"/>
    </font>
  </fonts>
  <fills count="7">
    <fill>
      <patternFill/>
    </fill>
    <fill>
      <patternFill patternType="gray125"/>
    </fill>
    <fill>
      <patternFill patternType="solid">
        <fgColor rgb="FF70AD47"/>
        <bgColor rgb="FF99CC00"/>
      </patternFill>
    </fill>
    <fill>
      <patternFill patternType="solid">
        <fgColor rgb="FFFFFFFF"/>
        <bgColor rgb="FFFFFFCC"/>
      </patternFill>
    </fill>
    <fill>
      <patternFill patternType="solid">
        <fgColor rgb="FF5B9BD5"/>
        <bgColor rgb="FF808080"/>
      </patternFill>
    </fill>
    <fill>
      <patternFill patternType="solid">
        <fgColor rgb="FFFFC000"/>
        <bgColor rgb="FFFF9900"/>
      </patternFill>
    </fill>
    <fill>
      <patternFill patternType="solid">
        <fgColor rgb="FFFFFF00"/>
        <bgColor rgb="FFFFFF00"/>
      </patternFill>
    </fill>
  </fills>
  <borders count="7">
    <border>
      <left/>
      <right/>
      <top/>
      <bottom/>
      <diagonal/>
    </border>
    <border>
      <left style="thin"/>
      <right style="thin"/>
      <top style="thin"/>
      <bottom style="thin"/>
      <diagonal/>
    </border>
    <border>
      <left style="thin"/>
      <right style="thin"/>
      <top style="thin"/>
      <bottom/>
      <diagonal/>
    </border>
    <border>
      <left/>
      <right/>
      <top style="thin"/>
      <bottom/>
      <diagonal/>
    </border>
    <border>
      <left/>
      <right style="thin"/>
      <top style="thin"/>
      <bottom/>
      <diagonal/>
    </border>
    <border>
      <left/>
      <right/>
      <top style="thin"/>
      <bottom style="thin"/>
      <diagonal/>
    </border>
    <border>
      <left/>
      <right style="thin"/>
      <top style="thin"/>
      <bottom style="thin"/>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52">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2" borderId="0" applyAlignment="1" pivotButton="0" quotePrefix="0" xfId="0">
      <alignment horizontal="center" vertical="bottom"/>
    </xf>
    <xf numFmtId="0" fontId="0" fillId="0" borderId="0" applyAlignment="1" pivotButton="0" quotePrefix="0" xfId="0">
      <alignment horizontal="center" vertical="bottom"/>
    </xf>
    <xf numFmtId="0" fontId="5" fillId="0" borderId="0" applyAlignment="1" pivotButton="0" quotePrefix="0" xfId="0">
      <alignment horizontal="general" vertical="bottom" wrapText="1"/>
    </xf>
    <xf numFmtId="0" fontId="5" fillId="0" borderId="1" applyAlignment="1" pivotButton="0" quotePrefix="0" xfId="0">
      <alignment horizontal="left" vertical="top" wrapText="1"/>
    </xf>
    <xf numFmtId="0" fontId="5" fillId="0" borderId="1" applyAlignment="1" pivotButton="0" quotePrefix="0" xfId="0">
      <alignment horizontal="center" vertical="top" wrapText="1"/>
    </xf>
    <xf numFmtId="0" fontId="5" fillId="3" borderId="0" applyAlignment="1" pivotButton="0" quotePrefix="0" xfId="0">
      <alignment horizontal="general" vertical="bottom" wrapText="1"/>
    </xf>
    <xf numFmtId="0" fontId="5" fillId="0" borderId="1" applyAlignment="1" pivotButton="0" quotePrefix="0" xfId="0">
      <alignment horizontal="center" vertical="center" wrapText="1"/>
    </xf>
    <xf numFmtId="0" fontId="5" fillId="0" borderId="1" applyAlignment="1" pivotButton="0" quotePrefix="0" xfId="0">
      <alignment horizontal="center" vertical="bottom" wrapText="1"/>
    </xf>
    <xf numFmtId="0" fontId="6" fillId="0" borderId="0" applyAlignment="1" pivotButton="0" quotePrefix="0" xfId="0">
      <alignment horizontal="general" vertical="bottom"/>
    </xf>
    <xf numFmtId="0" fontId="7" fillId="4" borderId="2" applyAlignment="1" pivotButton="0" quotePrefix="0" xfId="0">
      <alignment horizontal="general" vertical="bottom"/>
    </xf>
    <xf numFmtId="0" fontId="7" fillId="4" borderId="2" applyAlignment="1" pivotButton="0" quotePrefix="0" xfId="0">
      <alignment horizontal="center" vertical="bottom"/>
    </xf>
    <xf numFmtId="0" fontId="6" fillId="3" borderId="0" applyAlignment="1" pivotButton="0" quotePrefix="0" xfId="0">
      <alignment horizontal="general" vertical="bottom"/>
    </xf>
    <xf numFmtId="0" fontId="6" fillId="5" borderId="2" applyAlignment="1" pivotButton="0" quotePrefix="0" xfId="0">
      <alignment horizontal="general" vertical="bottom"/>
    </xf>
    <xf numFmtId="0" fontId="0" fillId="0" borderId="1" applyAlignment="1" pivotButton="0" quotePrefix="0" xfId="0">
      <alignment horizontal="general" vertical="bottom"/>
    </xf>
    <xf numFmtId="0" fontId="8" fillId="0" borderId="1" applyAlignment="1" pivotButton="0" quotePrefix="0" xfId="0">
      <alignment horizontal="left" vertical="top" wrapText="1"/>
    </xf>
    <xf numFmtId="0" fontId="0" fillId="6" borderId="1" applyAlignment="1" pivotButton="0" quotePrefix="0" xfId="0">
      <alignment horizontal="general" vertical="bottom"/>
    </xf>
    <xf numFmtId="0" fontId="9" fillId="0" borderId="1" applyAlignment="1" pivotButton="0" quotePrefix="0" xfId="0">
      <alignment horizontal="left" vertical="top" wrapText="1"/>
    </xf>
    <xf numFmtId="164" fontId="0" fillId="0" borderId="1" applyAlignment="1" pivotButton="0" quotePrefix="0" xfId="0">
      <alignment horizontal="general" vertical="bottom"/>
    </xf>
    <xf numFmtId="165" fontId="0" fillId="0" borderId="1" applyAlignment="1" pivotButton="0" quotePrefix="0" xfId="0">
      <alignment horizontal="general" vertical="bottom"/>
    </xf>
    <xf numFmtId="0" fontId="0" fillId="3" borderId="1" applyAlignment="1" pivotButton="0" quotePrefix="0" xfId="0">
      <alignment horizontal="general" vertical="bottom"/>
    </xf>
    <xf numFmtId="0" fontId="0" fillId="3" borderId="0" applyAlignment="1" pivotButton="0" quotePrefix="0" xfId="0">
      <alignment horizontal="general" vertical="bottom"/>
    </xf>
    <xf numFmtId="0" fontId="0" fillId="2"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center" vertical="bottom"/>
    </xf>
    <xf numFmtId="0" fontId="0" fillId="0" borderId="0" applyAlignment="1" pivotButton="0" quotePrefix="0" xfId="0">
      <alignment horizontal="center" vertical="bottom"/>
    </xf>
    <xf numFmtId="0" fontId="5" fillId="0" borderId="0" applyAlignment="1" pivotButton="0" quotePrefix="0" xfId="0">
      <alignment horizontal="general" vertical="bottom" wrapText="1"/>
    </xf>
    <xf numFmtId="0" fontId="5" fillId="0" borderId="1" applyAlignment="1" pivotButton="0" quotePrefix="0" xfId="0">
      <alignment horizontal="left" vertical="top" wrapText="1"/>
    </xf>
    <xf numFmtId="0" fontId="5" fillId="0" borderId="1" applyAlignment="1" pivotButton="0" quotePrefix="0" xfId="0">
      <alignment horizontal="center" vertical="top" wrapText="1"/>
    </xf>
    <xf numFmtId="0" fontId="0" fillId="0" borderId="5" pivotButton="0" quotePrefix="0" xfId="0"/>
    <xf numFmtId="0" fontId="0" fillId="0" borderId="6" pivotButton="0" quotePrefix="0" xfId="0"/>
    <xf numFmtId="0" fontId="5" fillId="3" borderId="0" applyAlignment="1" pivotButton="0" quotePrefix="0" xfId="0">
      <alignment horizontal="general" vertical="bottom" wrapText="1"/>
    </xf>
    <xf numFmtId="0" fontId="5" fillId="0" borderId="1" applyAlignment="1" pivotButton="0" quotePrefix="0" xfId="0">
      <alignment horizontal="center" vertical="center" wrapText="1"/>
    </xf>
    <xf numFmtId="0" fontId="5" fillId="0" borderId="1" applyAlignment="1" pivotButton="0" quotePrefix="0" xfId="0">
      <alignment horizontal="center" vertical="bottom" wrapText="1"/>
    </xf>
    <xf numFmtId="0" fontId="6" fillId="0" borderId="0" applyAlignment="1" pivotButton="0" quotePrefix="0" xfId="0">
      <alignment horizontal="general" vertical="bottom"/>
    </xf>
    <xf numFmtId="0" fontId="7" fillId="4" borderId="2" applyAlignment="1" pivotButton="0" quotePrefix="0" xfId="0">
      <alignment horizontal="general" vertical="bottom"/>
    </xf>
    <xf numFmtId="0" fontId="7" fillId="4" borderId="2" applyAlignment="1" pivotButton="0" quotePrefix="0" xfId="0">
      <alignment horizontal="center" vertical="bottom"/>
    </xf>
    <xf numFmtId="0" fontId="0" fillId="0" borderId="3" pivotButton="0" quotePrefix="0" xfId="0"/>
    <xf numFmtId="0" fontId="0" fillId="0" borderId="4" pivotButton="0" quotePrefix="0" xfId="0"/>
    <xf numFmtId="0" fontId="6" fillId="3" borderId="0" applyAlignment="1" pivotButton="0" quotePrefix="0" xfId="0">
      <alignment horizontal="general" vertical="bottom"/>
    </xf>
    <xf numFmtId="0" fontId="6" fillId="5" borderId="2" applyAlignment="1" pivotButton="0" quotePrefix="0" xfId="0">
      <alignment horizontal="general" vertical="bottom"/>
    </xf>
    <xf numFmtId="0" fontId="0" fillId="0" borderId="1" applyAlignment="1" pivotButton="0" quotePrefix="0" xfId="0">
      <alignment horizontal="general" vertical="bottom"/>
    </xf>
    <xf numFmtId="0" fontId="8" fillId="0" borderId="1" applyAlignment="1" pivotButton="0" quotePrefix="0" xfId="0">
      <alignment horizontal="left" vertical="top" wrapText="1"/>
    </xf>
    <xf numFmtId="0" fontId="0" fillId="6" borderId="1" applyAlignment="1" pivotButton="0" quotePrefix="0" xfId="0">
      <alignment horizontal="general" vertical="bottom"/>
    </xf>
    <xf numFmtId="0" fontId="9" fillId="0" borderId="1" applyAlignment="1" pivotButton="0" quotePrefix="0" xfId="0">
      <alignment horizontal="left" vertical="top" wrapText="1"/>
    </xf>
    <xf numFmtId="164" fontId="0" fillId="0" borderId="1" applyAlignment="1" pivotButton="0" quotePrefix="0" xfId="0">
      <alignment horizontal="general" vertical="bottom"/>
    </xf>
    <xf numFmtId="165" fontId="0" fillId="0" borderId="1" applyAlignment="1" pivotButton="0" quotePrefix="0" xfId="0">
      <alignment horizontal="general" vertical="bottom"/>
    </xf>
    <xf numFmtId="0" fontId="0" fillId="3" borderId="1" applyAlignment="1" pivotButton="0" quotePrefix="0" xfId="0">
      <alignment horizontal="general" vertical="bottom"/>
    </xf>
    <xf numFmtId="0" fontId="0" fillId="3" borderId="0" applyAlignment="1" pivotButton="0" quotePrefix="0" xfId="0">
      <alignment horizontal="general" vertical="bottom"/>
    </xf>
    <xf numFmtId="0" fontId="0" fillId="2"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Hyperlink 1" xfId="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70AD47"/>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 </author>
  </authors>
  <commentList>
    <comment ref="Y5" authorId="0" shapeId="0">
      <text>
        <t>[Kommentarthread]
Ihre Version von Excel gestattet Ihnen das Lesen dieses Kommentarthreads. Jegliche Bearbeitungen daran werden jedoch entfernt, wenn die Datei in einer neueren Version von Excel geöffnet wird. Weitere Informationen: https://go.microsoft.com/fwlink/?linkid=870924.
[Tasks]
An diesem Kommentar ist eine Aufgabe verankert, die in Ihrem Client nicht angezeigt werden kann.
Kommentar:
    @Fabian Landua : hier müsste man html eingeben, oder?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max-mustermann@gmail.com" TargetMode="External" Id="rId1" /><Relationship Type="http://schemas.openxmlformats.org/officeDocument/2006/relationships/hyperlink" Target="mailto:max-mustermann@gmail.com" TargetMode="External" Id="rId2" /><Relationship Type="http://schemas.openxmlformats.org/officeDocument/2006/relationships/hyperlink" Target="https://dz.forchheim.de/" TargetMode="Externa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B1:AR78"/>
  <sheetViews>
    <sheetView showFormulas="0" showGridLines="1" showRowColHeaders="1" showZeros="1" rightToLeft="0" tabSelected="1" showOutlineSymbols="1" defaultGridColor="1" view="normal" topLeftCell="A1" colorId="64" zoomScale="70" zoomScaleNormal="70" zoomScalePageLayoutView="100" workbookViewId="0">
      <pane xSplit="1" ySplit="2" topLeftCell="E3" activePane="bottomRight" state="frozen"/>
      <selection pane="topLeft" activeCell="A1" activeCellId="0" sqref="A1"/>
      <selection pane="topRight" activeCell="E1" activeCellId="0" sqref="E1"/>
      <selection pane="bottomLeft" activeCell="A3" activeCellId="0" sqref="A3"/>
      <selection pane="bottomRight" activeCell="I14" activeCellId="0" sqref="I14"/>
    </sheetView>
  </sheetViews>
  <sheetFormatPr baseColWidth="8" defaultColWidth="11.06640625" defaultRowHeight="15.75" zeroHeight="0" outlineLevelRow="0" outlineLevelCol="0"/>
  <cols>
    <col width="3.11" customWidth="1" style="24" min="1" max="1"/>
    <col width="19.5" customWidth="1" style="24" min="2" max="2"/>
    <col width="48.13" customWidth="1" style="24" min="3" max="3"/>
    <col width="25" customWidth="1" style="24" min="4" max="4"/>
    <col width="13.88" customWidth="1" style="24" min="5" max="5"/>
    <col width="14.37" customWidth="1" style="24" min="6" max="6"/>
    <col width="17.11" customWidth="1" style="24" min="7" max="7"/>
    <col width="12" customWidth="1" style="24" min="8" max="8"/>
    <col width="16.63" customWidth="1" style="24" min="9" max="9"/>
    <col width="16" customWidth="1" style="24" min="10" max="10"/>
    <col width="19.13" customWidth="1" style="24" min="11" max="11"/>
    <col width="21.87" customWidth="1" style="24" min="12" max="12"/>
    <col width="21.62" customWidth="1" style="24" min="13" max="16"/>
    <col width="21.37" customWidth="1" style="24" min="17" max="17"/>
    <col width="16" customWidth="1" style="24" min="18" max="18"/>
    <col width="14.87" customWidth="1" style="24" min="19" max="19"/>
    <col width="15" customWidth="1" style="24" min="20" max="20"/>
    <col width="3.11" customWidth="1" style="24" min="21" max="21"/>
    <col width="13.37" customWidth="1" style="24" min="22" max="22"/>
    <col width="36.76" customWidth="1" style="24" min="23" max="23"/>
    <col width="43" customWidth="1" style="24" min="24" max="24"/>
    <col width="13" customWidth="1" style="24" min="25" max="25"/>
    <col width="30.12" customWidth="1" style="24" min="26" max="26"/>
  </cols>
  <sheetData>
    <row r="1" ht="23.25" customHeight="1" s="25">
      <c r="B1" s="26" t="inlineStr">
        <is>
          <t xml:space="preserve">Data Mapping nach SDDI </t>
        </is>
      </c>
      <c r="AB1" s="27" t="inlineStr">
        <is>
          <t xml:space="preserve">Wenn Sie für einen Datensatz mehrere Ressourcen haben, können Sie diese einfach auch hier anlegen: </t>
        </is>
      </c>
    </row>
    <row r="2" ht="180" customFormat="1" customHeight="1" s="28">
      <c r="B2" s="29" t="inlineStr">
        <is>
          <t>Bitte einen Aussagekräftigen Titelangeben - dieser erscheint sowohl in der Domain sddi-test.dksr.city/dataset/&lt;dataset&gt; Hilft aber auch, bei der Suche nach ihrem Datensatz</t>
        </is>
      </c>
      <c r="C2" s="29" t="inlineStr">
        <is>
          <t xml:space="preserve">Eine möglichst aussagekräftige Beschreibung ist wichtig. Sie muss nicht lang sein, sollte aber alle für einen Nutzer relevanten Informationen enthalten. </t>
        </is>
      </c>
      <c r="D2" s="29" t="n"/>
      <c r="E2" s="29" t="inlineStr">
        <is>
          <t>Über Tags können Katalogeinträge besser gefunden werden. Ein Tag ist ein Wort, welches im Zusammenhang mit dem Eintrag steht.</t>
        </is>
      </c>
      <c r="F2" s="29" t="inlineStr">
        <is>
          <t>Es wird empfohlen Creative Commons Zero oder Creative Commons Namensnennung für die offene Daten zu nutzen.</t>
        </is>
      </c>
      <c r="G2" s="29" t="inlineStr">
        <is>
          <t xml:space="preserve">Hier tragen sie die fachlich Verantwortliche Person ein - die Person an welche man sich bei inhaltlichen Fragen zu den Daten wenden soll </t>
        </is>
      </c>
      <c r="H2" s="29" t="inlineStr">
        <is>
          <t>E-Mail Adresse des Authors</t>
        </is>
      </c>
      <c r="I2" s="29" t="inlineStr">
        <is>
          <t xml:space="preserve">Hier Tragen Sie den Namen der Person ein, welche den Datensatz im Katalog anlegen wird </t>
        </is>
      </c>
      <c r="J2" s="29" t="inlineStr">
        <is>
          <t>E-Mail des Maintainer</t>
        </is>
      </c>
      <c r="K2" s="29" t="inlineStr">
        <is>
          <t>Phone des Maintainer</t>
        </is>
      </c>
      <c r="L2" s="29" t="inlineStr">
        <is>
          <t xml:space="preserve">Ihr Organisation als Stadt / Kommune etc. </t>
        </is>
      </c>
      <c r="M2" s="29" t="inlineStr">
        <is>
          <t xml:space="preserve">Wählen Sie eine der 9 Hauptkategorien aus   Nutzen Sie das Drop Down </t>
        </is>
      </c>
      <c r="N2" s="30" t="inlineStr">
        <is>
          <t xml:space="preserve">Wählen Sie eine der 9 Hauptkategorien aus   Nutzen Sie das Drop Down  Sie können mehrere Themen wählen // Hier auf 3 limitiert </t>
        </is>
      </c>
      <c r="O2" s="31" t="n"/>
      <c r="P2" s="32" t="n"/>
      <c r="Q2" s="29" t="inlineStr">
        <is>
          <t xml:space="preserve">Wählen Sie die Sprache des Datensatzes </t>
        </is>
      </c>
      <c r="R2" s="29" t="n"/>
      <c r="S2" s="29" t="inlineStr">
        <is>
          <t xml:space="preserve"> Dies markiert den Gültigkeitszeitraum des Katalogeintrags. Anhand dieses Zeitraums kann später nach Einträgen gesucht werden</t>
        </is>
      </c>
      <c r="T2" s="29" t="inlineStr">
        <is>
          <t xml:space="preserve"> Dies markiert den Gültigkeitszeitraum des Katalogeintrags. Anhand dieses Zeitraums kann später nach Einträgen gesucht werden</t>
        </is>
      </c>
      <c r="U2" s="33" t="n"/>
      <c r="V2" s="29" t="inlineStr">
        <is>
          <t xml:space="preserve">Wenn Sie einen Link haben, fügen Sie diesen hier ein - wenn es eine Datei ist, laden Sie diese beim anlegen des Datensatzes im Katalog hoch </t>
        </is>
      </c>
      <c r="W2" s="29" t="inlineStr">
        <is>
          <t>Name der expliziten Ressource</t>
        </is>
      </c>
      <c r="X2" s="29" t="inlineStr">
        <is>
          <t xml:space="preserve">Beschreibung der Expliziten Ressource </t>
        </is>
      </c>
      <c r="Y2" s="29" t="inlineStr">
        <is>
          <t>In welchem Format liegt die Ressource vor? (PDF, csv, jpeg, word, json, gjson, …)</t>
        </is>
      </c>
      <c r="Z2" s="29" t="inlineStr">
        <is>
          <t xml:space="preserve">Wer darf auf den Datensatz zugreifen - nutezn Sie das Dropdown Menü </t>
        </is>
      </c>
      <c r="AB2" s="29" t="inlineStr">
        <is>
          <t xml:space="preserve">Wenn Sie einen Link haben, fügen Sie diesen hier ein - wenn es eine Datei ist, laden Sie diese beim anlegen des Datensatzes im Katalog hoch </t>
        </is>
      </c>
      <c r="AC2" s="29" t="inlineStr">
        <is>
          <t>Name der expliziten Ressource</t>
        </is>
      </c>
      <c r="AD2" s="29" t="inlineStr">
        <is>
          <t xml:space="preserve">Beschreibung der Expliziten Ressource </t>
        </is>
      </c>
      <c r="AE2" s="29" t="inlineStr">
        <is>
          <t>In welchem Format liegt die Ressource vor? (PDF, csv, jpeg, word, json, gjson, …)</t>
        </is>
      </c>
      <c r="AF2" s="29" t="inlineStr">
        <is>
          <t xml:space="preserve">Wer darf auf den Datensatz zugreifen - nutezn Sie das Dropdown Menü </t>
        </is>
      </c>
      <c r="AH2" s="29" t="inlineStr">
        <is>
          <t xml:space="preserve">Wenn Sie einen Link haben, fügen Sie diesen hier ein - wenn es eine Datei ist, laden Sie diese beim anlegen des Datensatzes im Katalog hoch </t>
        </is>
      </c>
      <c r="AI2" s="29" t="inlineStr">
        <is>
          <t>Name der expliziten Ressource</t>
        </is>
      </c>
      <c r="AJ2" s="29" t="inlineStr">
        <is>
          <t xml:space="preserve">Beschreibung der Expliziten Ressource </t>
        </is>
      </c>
      <c r="AK2" s="29" t="inlineStr">
        <is>
          <t>In welchem Format liegt die Ressource vor? (PDF, csv, jpeg, word, json, gjson, …)</t>
        </is>
      </c>
      <c r="AL2" s="29" t="inlineStr">
        <is>
          <t xml:space="preserve">Wer darf auf den Datensatz zugreifen - nutezn Sie das Dropdown Menü </t>
        </is>
      </c>
      <c r="AN2" s="29" t="inlineStr">
        <is>
          <t xml:space="preserve">Wenn Sie einen Link haben, fügen Sie diesen hier ein - wenn es eine Datei ist, laden Sie diese beim anlegen des Datensatzes im Katalog hoch </t>
        </is>
      </c>
      <c r="AO2" s="29" t="inlineStr">
        <is>
          <t>Name der expliziten Ressource</t>
        </is>
      </c>
      <c r="AP2" s="29" t="inlineStr">
        <is>
          <t xml:space="preserve">Beschreibung der Expliziten Ressource </t>
        </is>
      </c>
      <c r="AQ2" s="29" t="inlineStr">
        <is>
          <t>In welchem Format liegt die Ressource vor? (PDF, csv, jpeg, word, json, gjson, …)</t>
        </is>
      </c>
      <c r="AR2" s="29" t="inlineStr">
        <is>
          <t xml:space="preserve">Wer darf auf den Datensatz zugreifen - nutezn Sie das Dropdown Menü </t>
        </is>
      </c>
    </row>
    <row r="3" ht="18.75" customFormat="1" customHeight="1" s="28">
      <c r="B3" s="34" t="inlineStr">
        <is>
          <t xml:space="preserve">Metainformationen Datensatz </t>
        </is>
      </c>
      <c r="C3" s="31" t="n"/>
      <c r="D3" s="31" t="n"/>
      <c r="E3" s="31" t="n"/>
      <c r="F3" s="31" t="n"/>
      <c r="G3" s="31" t="n"/>
      <c r="H3" s="31" t="n"/>
      <c r="I3" s="31" t="n"/>
      <c r="J3" s="31" t="n"/>
      <c r="K3" s="31" t="n"/>
      <c r="L3" s="31" t="n"/>
      <c r="M3" s="31" t="n"/>
      <c r="N3" s="31" t="n"/>
      <c r="O3" s="31" t="n"/>
      <c r="P3" s="31" t="n"/>
      <c r="Q3" s="31" t="n"/>
      <c r="R3" s="31" t="n"/>
      <c r="S3" s="31" t="n"/>
      <c r="T3" s="32" t="n"/>
      <c r="U3" s="33" t="n"/>
      <c r="V3" s="35" t="inlineStr">
        <is>
          <t xml:space="preserve">Informationen zur Ressource </t>
        </is>
      </c>
      <c r="W3" s="31" t="n"/>
      <c r="X3" s="31" t="n"/>
      <c r="Y3" s="31" t="n"/>
      <c r="Z3" s="32" t="n"/>
      <c r="AB3" s="35" t="inlineStr">
        <is>
          <t xml:space="preserve">Informationen zur Ressource </t>
        </is>
      </c>
      <c r="AC3" s="31" t="n"/>
      <c r="AD3" s="31" t="n"/>
      <c r="AE3" s="31" t="n"/>
      <c r="AF3" s="32" t="n"/>
      <c r="AH3" s="35" t="inlineStr">
        <is>
          <t xml:space="preserve">Informationen zur Ressource </t>
        </is>
      </c>
      <c r="AI3" s="31" t="n"/>
      <c r="AJ3" s="31" t="n"/>
      <c r="AK3" s="31" t="n"/>
      <c r="AL3" s="32" t="n"/>
      <c r="AN3" s="35" t="inlineStr">
        <is>
          <t xml:space="preserve">Informationen zur Ressource </t>
        </is>
      </c>
      <c r="AO3" s="31" t="n"/>
      <c r="AP3" s="31" t="n"/>
      <c r="AQ3" s="31" t="n"/>
      <c r="AR3" s="32" t="n"/>
    </row>
    <row r="4" ht="18.75" customFormat="1" customHeight="1" s="36">
      <c r="B4" s="37" t="inlineStr">
        <is>
          <t>Titel</t>
        </is>
      </c>
      <c r="C4" s="37" t="inlineStr">
        <is>
          <t>Beschreibung</t>
        </is>
      </c>
      <c r="D4" s="37" t="inlineStr">
        <is>
          <t>Sichtbarkeit</t>
        </is>
      </c>
      <c r="E4" s="37" t="inlineStr">
        <is>
          <t>Tags</t>
        </is>
      </c>
      <c r="F4" s="37" t="inlineStr">
        <is>
          <t xml:space="preserve">Lizenz </t>
        </is>
      </c>
      <c r="G4" s="37" t="inlineStr">
        <is>
          <t>Author</t>
        </is>
      </c>
      <c r="H4" s="37" t="inlineStr">
        <is>
          <t>Email-Author</t>
        </is>
      </c>
      <c r="I4" s="37" t="inlineStr">
        <is>
          <t>Maintainer #</t>
        </is>
      </c>
      <c r="J4" s="37" t="inlineStr">
        <is>
          <t>E-Mail Maintainer</t>
        </is>
      </c>
      <c r="K4" s="37" t="inlineStr">
        <is>
          <t>Phone Maintainer</t>
        </is>
      </c>
      <c r="L4" s="37" t="inlineStr">
        <is>
          <t>Organisation</t>
        </is>
      </c>
      <c r="M4" s="37" t="inlineStr">
        <is>
          <t xml:space="preserve">Hauptkategorie </t>
        </is>
      </c>
      <c r="N4" s="38" t="inlineStr">
        <is>
          <t xml:space="preserve">Thema </t>
        </is>
      </c>
      <c r="O4" s="39" t="n"/>
      <c r="P4" s="40" t="n"/>
      <c r="Q4" s="37" t="inlineStr">
        <is>
          <t>Sprache</t>
        </is>
      </c>
      <c r="R4" s="37" t="inlineStr">
        <is>
          <t>Version</t>
        </is>
      </c>
      <c r="S4" s="37" t="inlineStr">
        <is>
          <t>Gültigkeit seit</t>
        </is>
      </c>
      <c r="T4" s="37" t="inlineStr">
        <is>
          <t xml:space="preserve">Gültikeit bis: </t>
        </is>
      </c>
      <c r="U4" s="41" t="n"/>
      <c r="V4" s="42" t="inlineStr">
        <is>
          <t>Datei/ Link</t>
        </is>
      </c>
      <c r="W4" s="42" t="inlineStr">
        <is>
          <t>Name</t>
        </is>
      </c>
      <c r="X4" s="42" t="inlineStr">
        <is>
          <t>Beschreibung</t>
        </is>
      </c>
      <c r="Y4" s="42" t="inlineStr">
        <is>
          <t>Format</t>
        </is>
      </c>
      <c r="Z4" s="42" t="inlineStr">
        <is>
          <t>Zugriffsrechte</t>
        </is>
      </c>
      <c r="AB4" s="42" t="inlineStr">
        <is>
          <t>Datei/ Link</t>
        </is>
      </c>
      <c r="AC4" s="42" t="inlineStr">
        <is>
          <t>Name</t>
        </is>
      </c>
      <c r="AD4" s="42" t="inlineStr">
        <is>
          <t>Beschreibung</t>
        </is>
      </c>
      <c r="AE4" s="42" t="inlineStr">
        <is>
          <t>Format</t>
        </is>
      </c>
      <c r="AF4" s="42" t="inlineStr">
        <is>
          <t>Zugriffsrechte</t>
        </is>
      </c>
      <c r="AH4" s="42" t="inlineStr">
        <is>
          <t>Datei/ Link</t>
        </is>
      </c>
      <c r="AI4" s="42" t="inlineStr">
        <is>
          <t>Name</t>
        </is>
      </c>
      <c r="AJ4" s="42" t="inlineStr">
        <is>
          <t>Beschreibung</t>
        </is>
      </c>
      <c r="AK4" s="42" t="inlineStr">
        <is>
          <t>Format</t>
        </is>
      </c>
      <c r="AL4" s="42" t="inlineStr">
        <is>
          <t>Zugriffsrechte</t>
        </is>
      </c>
      <c r="AN4" s="42" t="inlineStr">
        <is>
          <t>Datei/ Link</t>
        </is>
      </c>
      <c r="AO4" s="42" t="inlineStr">
        <is>
          <t>Name</t>
        </is>
      </c>
      <c r="AP4" s="42" t="inlineStr">
        <is>
          <t>Beschreibung</t>
        </is>
      </c>
      <c r="AQ4" s="42" t="inlineStr">
        <is>
          <t>Format</t>
        </is>
      </c>
      <c r="AR4" s="42" t="inlineStr">
        <is>
          <t>Zugriffsrechte</t>
        </is>
      </c>
    </row>
    <row r="5" ht="120" customHeight="1" s="25">
      <c r="B5" s="43" t="inlineStr">
        <is>
          <t>Digitaler Zwilling</t>
        </is>
      </c>
      <c r="C5" s="44" t="inlineStr">
        <is>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is>
      </c>
      <c r="D5" s="45" t="inlineStr">
        <is>
          <t xml:space="preserve">Öffentlich </t>
        </is>
      </c>
      <c r="E5" s="46" t="inlineStr">
        <is>
          <t>FCD-Daten; Verkehrsspinne; Quell-Ziel-Analyse; Verkehr</t>
        </is>
      </c>
      <c r="F5" s="43" t="inlineStr">
        <is>
          <t>Ohne</t>
        </is>
      </c>
      <c r="G5" s="43" t="inlineStr">
        <is>
          <t>Max Mustermann</t>
        </is>
      </c>
      <c r="H5" s="24" t="inlineStr">
        <is>
          <t>max-mustermann@gmail.com</t>
        </is>
      </c>
      <c r="I5" s="43" t="inlineStr">
        <is>
          <t>Max Mustermann</t>
        </is>
      </c>
      <c r="J5" s="24" t="inlineStr">
        <is>
          <t>max-mustermann@gmail.com</t>
        </is>
      </c>
      <c r="K5" s="43" t="inlineStr">
        <is>
          <t>0049 01 000 000 000</t>
        </is>
      </c>
      <c r="L5" s="43" t="inlineStr">
        <is>
          <t>Bayerische Landesanstalt für Wald und Forstwirtschaft (LWF)</t>
        </is>
      </c>
      <c r="M5" s="43" t="inlineStr">
        <is>
          <t>Digitaler Zwilling</t>
        </is>
      </c>
      <c r="N5" s="43" t="inlineStr">
        <is>
          <t>Stadtplanung</t>
        </is>
      </c>
      <c r="O5" s="43" t="inlineStr">
        <is>
          <t>Mobilität</t>
        </is>
      </c>
      <c r="P5" s="43" t="n"/>
      <c r="Q5" s="43" t="inlineStr">
        <is>
          <t>Deutsch</t>
        </is>
      </c>
      <c r="R5" s="43" t="n"/>
      <c r="S5" s="47" t="n">
        <v>45474</v>
      </c>
      <c r="T5" s="48" t="n">
        <v>45850</v>
      </c>
      <c r="U5" s="49" t="n"/>
      <c r="V5" s="24" t="inlineStr">
        <is>
          <t>https://dz.forchheim.de/#/</t>
        </is>
      </c>
      <c r="W5" s="43" t="inlineStr">
        <is>
          <t>Digitaler Zwilling</t>
        </is>
      </c>
      <c r="X5" s="44" t="inlineStr">
        <is>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is>
      </c>
      <c r="Y5" s="43" t="n"/>
      <c r="Z5" s="45" t="inlineStr">
        <is>
          <t>Öffentlich</t>
        </is>
      </c>
    </row>
    <row r="6" ht="15.75" customHeight="1" s="25">
      <c r="U6" s="50" t="n"/>
    </row>
    <row r="7" ht="15.75" customHeight="1" s="25">
      <c r="U7" s="50" t="n"/>
    </row>
    <row r="8" ht="15.75" customHeight="1" s="25">
      <c r="U8" s="50" t="n"/>
    </row>
    <row r="9" ht="15.75" customHeight="1" s="25">
      <c r="U9" s="50" t="n"/>
    </row>
    <row r="10" ht="15.75" customHeight="1" s="25">
      <c r="U10" s="50" t="n"/>
    </row>
    <row r="11" ht="15.75" customHeight="1" s="25">
      <c r="U11" s="50" t="n"/>
    </row>
    <row r="12" ht="15.75" customHeight="1" s="25">
      <c r="U12" s="50" t="n"/>
    </row>
    <row r="13" ht="15.75" customHeight="1" s="25">
      <c r="U13" s="50" t="n"/>
    </row>
    <row r="14" ht="15.75" customHeight="1" s="25">
      <c r="U14" s="50" t="n"/>
    </row>
    <row r="15" ht="15.75" customHeight="1" s="25">
      <c r="U15" s="50" t="n"/>
    </row>
    <row r="16" ht="15.75" customHeight="1" s="25">
      <c r="U16" s="50" t="n"/>
    </row>
    <row r="17" ht="15.75" customHeight="1" s="25">
      <c r="U17" s="50" t="n"/>
    </row>
    <row r="18" ht="15.75" customHeight="1" s="25">
      <c r="U18" s="50" t="n"/>
    </row>
    <row r="19" ht="15.75" customHeight="1" s="25">
      <c r="U19" s="50" t="n"/>
    </row>
    <row r="20" ht="15.75" customHeight="1" s="25">
      <c r="U20" s="50" t="n"/>
    </row>
    <row r="21" ht="15.75" customHeight="1" s="25">
      <c r="U21" s="50" t="n"/>
    </row>
    <row r="22" ht="15.75" customHeight="1" s="25">
      <c r="U22" s="50" t="n"/>
    </row>
    <row r="23" ht="15.75" customHeight="1" s="25">
      <c r="U23" s="50" t="n"/>
    </row>
    <row r="24" ht="15.75" customHeight="1" s="25">
      <c r="U24" s="50" t="n"/>
    </row>
    <row r="25" ht="15.75" customHeight="1" s="25">
      <c r="U25" s="50" t="n"/>
    </row>
    <row r="26" ht="15.75" customHeight="1" s="25">
      <c r="U26" s="50" t="n"/>
    </row>
    <row r="27" ht="15.75" customHeight="1" s="25">
      <c r="U27" s="50" t="n"/>
    </row>
    <row r="28" ht="15.75" customHeight="1" s="25">
      <c r="U28" s="50" t="n"/>
    </row>
    <row r="29" ht="15.75" customHeight="1" s="25">
      <c r="U29" s="50" t="n"/>
    </row>
    <row r="30" ht="15.75" customHeight="1" s="25">
      <c r="U30" s="50" t="n"/>
    </row>
    <row r="31" ht="15.75" customHeight="1" s="25">
      <c r="U31" s="50" t="n"/>
    </row>
    <row r="32" ht="15.75" customHeight="1" s="25">
      <c r="U32" s="50" t="n"/>
    </row>
    <row r="33" ht="15.75" customHeight="1" s="25">
      <c r="U33" s="50" t="n"/>
    </row>
    <row r="34" ht="15.75" customHeight="1" s="25">
      <c r="U34" s="50" t="n"/>
    </row>
    <row r="35" ht="15.75" customHeight="1" s="25">
      <c r="U35" s="50" t="n"/>
    </row>
    <row r="36" ht="15.75" customHeight="1" s="25">
      <c r="U36" s="50" t="n"/>
    </row>
    <row r="37" ht="15.75" customHeight="1" s="25">
      <c r="U37" s="50" t="n"/>
    </row>
    <row r="38" ht="15.75" customHeight="1" s="25">
      <c r="U38" s="50" t="n"/>
    </row>
    <row r="39" ht="15.75" customHeight="1" s="25">
      <c r="U39" s="50" t="n"/>
    </row>
    <row r="40" ht="15.75" customHeight="1" s="25">
      <c r="U40" s="50" t="n"/>
    </row>
    <row r="41" ht="15.75" customHeight="1" s="25">
      <c r="U41" s="50" t="n"/>
    </row>
    <row r="42" ht="15.75" customHeight="1" s="25">
      <c r="U42" s="50" t="n"/>
    </row>
    <row r="43" ht="15.75" customHeight="1" s="25">
      <c r="U43" s="50" t="n"/>
    </row>
    <row r="44" ht="15.75" customHeight="1" s="25">
      <c r="U44" s="50" t="n"/>
    </row>
    <row r="45" ht="15.75" customHeight="1" s="25">
      <c r="U45" s="50" t="n"/>
    </row>
    <row r="46" ht="15.75" customHeight="1" s="25">
      <c r="U46" s="50" t="n"/>
    </row>
    <row r="47" ht="15.75" customHeight="1" s="25">
      <c r="U47" s="50" t="n"/>
    </row>
    <row r="48" ht="15.75" customHeight="1" s="25">
      <c r="U48" s="50" t="n"/>
    </row>
    <row r="49" ht="15.75" customHeight="1" s="25">
      <c r="U49" s="50" t="n"/>
    </row>
    <row r="50" ht="15.75" customHeight="1" s="25">
      <c r="U50" s="50" t="n"/>
    </row>
    <row r="51" ht="15.75" customHeight="1" s="25">
      <c r="U51" s="50" t="n"/>
    </row>
    <row r="52" ht="15.75" customHeight="1" s="25">
      <c r="U52" s="50" t="n"/>
    </row>
    <row r="53" ht="15.75" customHeight="1" s="25">
      <c r="U53" s="50" t="n"/>
    </row>
    <row r="54" ht="15.75" customHeight="1" s="25">
      <c r="U54" s="50" t="n"/>
    </row>
    <row r="55" ht="15.75" customHeight="1" s="25">
      <c r="U55" s="50" t="n"/>
    </row>
    <row r="56" ht="15.75" customHeight="1" s="25">
      <c r="U56" s="50" t="n"/>
    </row>
    <row r="57" ht="15.75" customHeight="1" s="25">
      <c r="U57" s="50" t="n"/>
    </row>
    <row r="58" ht="15.75" customHeight="1" s="25">
      <c r="U58" s="50" t="n"/>
    </row>
    <row r="59" ht="15.75" customHeight="1" s="25">
      <c r="U59" s="50" t="n"/>
    </row>
    <row r="60" ht="15.75" customHeight="1" s="25">
      <c r="U60" s="50" t="n"/>
    </row>
    <row r="61" ht="15.75" customHeight="1" s="25">
      <c r="U61" s="50" t="n"/>
    </row>
    <row r="62" ht="15.75" customHeight="1" s="25">
      <c r="U62" s="50" t="n"/>
    </row>
    <row r="63" ht="15.75" customHeight="1" s="25">
      <c r="U63" s="50" t="n"/>
    </row>
    <row r="64" ht="15.75" customHeight="1" s="25">
      <c r="U64" s="50" t="n"/>
    </row>
    <row r="65" ht="15.75" customHeight="1" s="25">
      <c r="U65" s="50" t="n"/>
    </row>
    <row r="66" ht="15.75" customHeight="1" s="25">
      <c r="U66" s="50" t="n"/>
    </row>
    <row r="67" ht="15.75" customHeight="1" s="25">
      <c r="U67" s="50" t="n"/>
    </row>
    <row r="68" ht="15.75" customHeight="1" s="25">
      <c r="U68" s="50" t="n"/>
    </row>
    <row r="69" ht="15.75" customHeight="1" s="25">
      <c r="U69" s="50" t="n"/>
    </row>
    <row r="70" ht="15.75" customHeight="1" s="25">
      <c r="U70" s="50" t="n"/>
    </row>
    <row r="71" ht="15.75" customHeight="1" s="25">
      <c r="U71" s="50" t="n"/>
    </row>
    <row r="72" ht="15.75" customHeight="1" s="25">
      <c r="U72" s="50" t="n"/>
    </row>
    <row r="73" ht="15.75" customHeight="1" s="25">
      <c r="U73" s="50" t="n"/>
    </row>
    <row r="74" ht="15.75" customHeight="1" s="25">
      <c r="U74" s="50" t="n"/>
    </row>
    <row r="75" ht="15.75" customHeight="1" s="25">
      <c r="U75" s="50" t="n"/>
    </row>
    <row r="76" ht="15.75" customHeight="1" s="25">
      <c r="U76" s="50" t="n"/>
    </row>
    <row r="77" ht="15.75" customHeight="1" s="25">
      <c r="U77" s="50" t="n"/>
    </row>
    <row r="78" ht="15.75" customHeight="1" s="25">
      <c r="U78" s="50" t="n"/>
    </row>
  </sheetData>
  <mergeCells count="9">
    <mergeCell ref="V3:Z3"/>
    <mergeCell ref="B3:T3"/>
    <mergeCell ref="AB3:AF3"/>
    <mergeCell ref="AN3:AR3"/>
    <mergeCell ref="N2:P2"/>
    <mergeCell ref="AH3:AL3"/>
    <mergeCell ref="B1:Z1"/>
    <mergeCell ref="AB1:AR1"/>
    <mergeCell ref="N4:P4"/>
  </mergeCells>
  <dataValidations count="6">
    <dataValidation sqref="Z5:Z11" showDropDown="0" showInputMessage="1" showErrorMessage="1" allowBlank="0" type="list" errorStyle="stop" operator="between">
      <formula1>'Eingabe Werte '!$I$5:$I$8</formula1>
      <formula2>0</formula2>
    </dataValidation>
    <dataValidation sqref="D5" showDropDown="0" showInputMessage="1" showErrorMessage="1" allowBlank="0" type="list" errorStyle="stop" operator="between">
      <formula1>'Eingabe Werte '!$K$5:$K$6</formula1>
      <formula2>0</formula2>
    </dataValidation>
    <dataValidation sqref="N5:P8" showDropDown="0" showInputMessage="1" showErrorMessage="1" allowBlank="0" type="list" errorStyle="stop" operator="between">
      <formula1>'Eingabe Werte '!$E$5:$E$21</formula1>
      <formula2>0</formula2>
    </dataValidation>
    <dataValidation sqref="L5" showDropDown="0" showInputMessage="0" showErrorMessage="1" allowBlank="0" type="list" errorStyle="stop" operator="equal">
      <formula1>'Eingabe Werte '!$M$5:$M$61</formula1>
      <formula2>0</formula2>
    </dataValidation>
    <dataValidation sqref="F5" showDropDown="0" showInputMessage="0" showErrorMessage="1" allowBlank="0" type="list" errorStyle="stop" operator="equal">
      <formula1>'Eingabe Werte '!$G$5:$G$58</formula1>
      <formula2>0</formula2>
    </dataValidation>
    <dataValidation sqref="M5" showDropDown="0" showInputMessage="1" showErrorMessage="1" allowBlank="0" type="list" errorStyle="stop" operator="between">
      <formula1>'Eingabe Werte '!$E$5:$E$30</formula1>
      <formula2>0</formula2>
    </dataValidation>
  </dataValidations>
  <hyperlinks>
    <hyperlink ref="H5" display="max-mustermann@gmail.com" r:id="rId1"/>
    <hyperlink ref="J5" display="max-mustermann@gmail.com" r:id="rId2"/>
    <hyperlink ref="V5" location="/" display="https://dz.forchheim.de/#/" r:id="rId3"/>
  </hyperlinks>
  <printOptions horizontalCentered="0" verticalCentered="0" headings="0" gridLines="0" gridLinesSet="1"/>
  <pageMargins left="0.7" right="0.7" top="0.7875" bottom="0.7875" header="0.511811023622047" footer="0.511811023622047"/>
  <pageSetup orientation="portrait" paperSize="9" scale="100" fitToHeight="1" fitToWidth="1" pageOrder="downThenOver" blackAndWhite="0" draft="0" horizontalDpi="300" verticalDpi="300" copies="1"/>
  <legacyDrawing r:id="anysvml"/>
</worksheet>
</file>

<file path=xl/worksheets/sheet2.xml><?xml version="1.0" encoding="utf-8"?>
<worksheet xmlns="http://schemas.openxmlformats.org/spreadsheetml/2006/main">
  <sheetPr filterMode="0">
    <outlinePr summaryBelow="1" summaryRight="1"/>
    <pageSetUpPr fitToPage="0"/>
  </sheetPr>
  <dimension ref="C4:M29"/>
  <sheetViews>
    <sheetView showFormulas="0" showGridLines="1" showRowColHeaders="1" showZeros="1" rightToLeft="0" tabSelected="0" showOutlineSymbols="1" defaultGridColor="1" view="normal" topLeftCell="A2" colorId="64" zoomScale="100" zoomScaleNormal="100" zoomScalePageLayoutView="100" workbookViewId="0">
      <selection pane="topLeft" activeCell="C13" activeCellId="0" sqref="C13"/>
    </sheetView>
  </sheetViews>
  <sheetFormatPr baseColWidth="8" defaultColWidth="11.06640625" defaultRowHeight="15.75" zeroHeight="0" outlineLevelRow="0" outlineLevelCol="0"/>
  <cols>
    <col width="22.13" customWidth="1" style="24" min="3" max="3"/>
    <col width="32.87" customWidth="1" style="24" min="5" max="5"/>
    <col width="32.5" customWidth="1" style="24" min="7" max="7"/>
    <col width="24.13" customWidth="1" style="24" min="9" max="9"/>
  </cols>
  <sheetData>
    <row r="4" ht="15.75" customHeight="1" s="25">
      <c r="C4" s="24" t="n"/>
      <c r="E4" s="51" t="inlineStr">
        <is>
          <t>Hauptkategorien / Themen</t>
        </is>
      </c>
      <c r="G4" s="51" t="inlineStr">
        <is>
          <t xml:space="preserve">Lizenzen </t>
        </is>
      </c>
      <c r="I4" s="51" t="inlineStr">
        <is>
          <t xml:space="preserve">Zugriffsrechte </t>
        </is>
      </c>
      <c r="K4" s="51" t="inlineStr">
        <is>
          <t xml:space="preserve">Sichtbarkeit </t>
        </is>
      </c>
      <c r="M4" s="51" t="inlineStr">
        <is>
          <t>Organisationen</t>
        </is>
      </c>
    </row>
    <row r="5" ht="15.75" customHeight="1" s="25">
      <c r="E5" s="24" t="inlineStr">
        <is>
          <t>Arbeiten</t>
        </is>
      </c>
      <c r="G5" s="24" t="inlineStr">
        <is>
          <t>License Not Specified</t>
        </is>
      </c>
      <c r="I5" s="24" t="inlineStr">
        <is>
          <t>Öffentlich</t>
        </is>
      </c>
      <c r="K5" s="24" t="inlineStr">
        <is>
          <t xml:space="preserve">Öffentlich </t>
        </is>
      </c>
      <c r="M5" s="24" t="inlineStr">
        <is>
          <t>Bayerische Landesanstalt für Wald und Forstwirtschaft (LWF)</t>
        </is>
      </c>
    </row>
    <row r="6" ht="15.75" customHeight="1" s="25">
      <c r="E6" s="24" t="inlineStr">
        <is>
          <t>Bauen</t>
        </is>
      </c>
      <c r="G6" s="24" t="inlineStr">
        <is>
          <t>Open Data Commons Public Domain Dedication and Licence 1.0</t>
        </is>
      </c>
      <c r="I6" s="24" t="inlineStr">
        <is>
          <t>Registrierte Benutzer</t>
        </is>
      </c>
      <c r="K6" s="24" t="inlineStr">
        <is>
          <t xml:space="preserve">Organisations intern </t>
        </is>
      </c>
      <c r="M6" s="24" t="inlineStr">
        <is>
          <t>Bayerische Staatsregierung</t>
        </is>
      </c>
    </row>
    <row r="7" ht="15.75" customHeight="1" s="25">
      <c r="E7" s="24" t="inlineStr">
        <is>
          <t>Bildung</t>
        </is>
      </c>
      <c r="G7" s="24" t="inlineStr">
        <is>
          <t>Open Data Commons Open Database License 1.0</t>
        </is>
      </c>
      <c r="I7" s="24" t="inlineStr">
        <is>
          <t xml:space="preserve">Mitglieder der selben Organisation </t>
        </is>
      </c>
      <c r="M7" s="24" t="inlineStr">
        <is>
          <t>Bayerische Vermessungsverwaltung</t>
        </is>
      </c>
    </row>
    <row r="8" ht="15.75" customHeight="1" s="25">
      <c r="E8" s="24" t="inlineStr">
        <is>
          <t>Datensatz und Dokumente</t>
        </is>
      </c>
      <c r="G8" s="24" t="inlineStr">
        <is>
          <t>Open Data Commons Attribution License 1.0</t>
        </is>
      </c>
      <c r="I8" s="24" t="inlineStr">
        <is>
          <t xml:space="preserve">Nur ausgewählte Benutzer </t>
        </is>
      </c>
      <c r="M8" s="24" t="inlineStr">
        <is>
          <t>Bayerisches Landesamt für Denkmalpflege</t>
        </is>
      </c>
    </row>
    <row r="9" ht="15.75" customHeight="1" s="25">
      <c r="E9" s="24" t="inlineStr">
        <is>
          <t>Digitaler Zwilling</t>
        </is>
      </c>
      <c r="G9" s="24" t="inlineStr">
        <is>
          <t>GNU Free Documentation License 1.3 with no cover texts and no invariant sections</t>
        </is>
      </c>
      <c r="M9" s="24" t="inlineStr">
        <is>
          <t>Bayerisches Landesamt für Statistik und Datenverarbeitung</t>
        </is>
      </c>
    </row>
    <row r="10" ht="15.75" customHeight="1" s="25">
      <c r="E10" s="24" t="inlineStr">
        <is>
          <t>Energie</t>
        </is>
      </c>
      <c r="G10" s="24" t="inlineStr">
        <is>
          <t>Other (Open)</t>
        </is>
      </c>
      <c r="M10" s="24" t="inlineStr">
        <is>
          <t>Bayerisches Landesamt für Umwelt</t>
        </is>
      </c>
    </row>
    <row r="11" ht="15.75" customHeight="1" s="25">
      <c r="E11" s="24" t="inlineStr">
        <is>
          <t>Geoobjekt</t>
        </is>
      </c>
      <c r="G11" s="24" t="inlineStr">
        <is>
          <t>Other (Public Domain)</t>
        </is>
      </c>
      <c r="M11" s="24" t="inlineStr">
        <is>
          <t>Bayerisches Staatsministerium der Finanzen und für Heimat</t>
        </is>
      </c>
    </row>
    <row r="12" ht="15.75" customHeight="1" s="25">
      <c r="E12" s="24" t="inlineStr">
        <is>
          <t>Gerät / Ding</t>
        </is>
      </c>
      <c r="G12" s="24" t="inlineStr">
        <is>
          <t>Other (Attribution)</t>
        </is>
      </c>
      <c r="M12" s="24" t="inlineStr">
        <is>
          <t>Bayerisches Staatsministerium für Ernährung, Landwirtschaft und Forsten</t>
        </is>
      </c>
    </row>
    <row r="13" ht="15.75" customHeight="1" s="25">
      <c r="E13" s="24" t="inlineStr">
        <is>
          <t>Gesundheit</t>
        </is>
      </c>
      <c r="G13" s="24" t="inlineStr">
        <is>
          <t>Open Government Licence 2.0 (United Kingdom)</t>
        </is>
      </c>
      <c r="M13" s="24" t="inlineStr">
        <is>
          <t>Bayerisches Staatsministerium für Gesundheit und Pflege</t>
        </is>
      </c>
    </row>
    <row r="14" ht="15.75" customHeight="1" s="25">
      <c r="E14" s="24" t="inlineStr">
        <is>
          <t>Gewerbe / Handwerk</t>
        </is>
      </c>
      <c r="G14" s="24" t="inlineStr">
        <is>
          <t>Creative Commons Attribution-NonCommercial 4.0 (CC BY-NC 4.0)</t>
        </is>
      </c>
      <c r="M14" s="24" t="inlineStr">
        <is>
          <t>Bayerisches Staatsministerium für Unterricht und Kultus</t>
        </is>
      </c>
    </row>
    <row r="15" ht="15.75" customHeight="1" s="25">
      <c r="E15" s="24" t="inlineStr">
        <is>
          <t>Handel</t>
        </is>
      </c>
      <c r="G15" s="24" t="inlineStr">
        <is>
          <t>Creative Commons Zero (CC0 1.0)</t>
        </is>
      </c>
      <c r="M15" s="24" t="inlineStr">
        <is>
          <t>Bayerisches Staatsministerium für Wirtschaft, Landesentwicklung und Energie</t>
        </is>
      </c>
    </row>
    <row r="16" ht="15.75" customHeight="1" s="25">
      <c r="E16" s="24" t="inlineStr">
        <is>
          <t>Hauptkategorien</t>
        </is>
      </c>
      <c r="G16" s="24" t="inlineStr">
        <is>
          <t>Attribution 4.0 International (CC BY 4.0)</t>
        </is>
      </c>
      <c r="M16" s="24" t="inlineStr">
        <is>
          <t>Bayerisches Staatsministerium für Wohnen, Bau und Verkehr</t>
        </is>
      </c>
    </row>
    <row r="17" ht="15.75" customHeight="1" s="25">
      <c r="E17" s="24" t="inlineStr">
        <is>
          <t>Informations-Technologie</t>
        </is>
      </c>
      <c r="G17" s="24" t="inlineStr">
        <is>
          <t>Creative Commons Attribution Share-Alike 4.0 (CC BY-SA 4.0)</t>
        </is>
      </c>
      <c r="M17" s="24" t="inlineStr">
        <is>
          <t>Bayern Innovativ</t>
        </is>
      </c>
    </row>
    <row r="18" ht="15.75" customHeight="1" s="25">
      <c r="E18" s="24" t="inlineStr">
        <is>
          <t>Kultur</t>
        </is>
      </c>
      <c r="G18" s="24" t="inlineStr">
        <is>
          <t>Attribution-NoDerivs 3.0 Unported (CC BY-ND 3.0)</t>
        </is>
      </c>
      <c r="M18" s="24" t="inlineStr">
        <is>
          <t>Hardwareentwickler</t>
        </is>
      </c>
    </row>
    <row r="19" ht="15.75" customHeight="1" s="25">
      <c r="E19" s="24" t="inlineStr">
        <is>
          <t>Landwirtschaft</t>
        </is>
      </c>
      <c r="G19" s="24" t="inlineStr">
        <is>
          <t>Other (Non-Commercial)</t>
        </is>
      </c>
      <c r="M19" s="24" t="inlineStr">
        <is>
          <t>Lehrstuhl für Geoinformatik</t>
        </is>
      </c>
    </row>
    <row r="20" ht="15.75" customHeight="1" s="25">
      <c r="E20" s="24" t="inlineStr">
        <is>
          <t>Methode</t>
        </is>
      </c>
      <c r="G20" s="24" t="inlineStr">
        <is>
          <t>Other (Not Open)</t>
        </is>
      </c>
      <c r="M20" s="24" t="inlineStr">
        <is>
          <t>Softwareanbieter</t>
        </is>
      </c>
    </row>
    <row r="21" ht="15.75" customHeight="1" s="25">
      <c r="E21" s="24" t="inlineStr">
        <is>
          <t>Mobilität</t>
        </is>
      </c>
      <c r="G21" s="24" t="inlineStr">
        <is>
          <t>Datenlizenz Deutschland Zero Version 2.0 (dl-zero-de)</t>
        </is>
      </c>
      <c r="M21" s="24" t="inlineStr">
        <is>
          <t>Technische Universität München (TUM)</t>
        </is>
      </c>
    </row>
    <row r="22" ht="15.75" customHeight="1" s="25">
      <c r="E22" s="24" t="inlineStr">
        <is>
          <t>Online-Anwendung</t>
        </is>
      </c>
      <c r="G22" s="24" t="inlineStr">
        <is>
          <t>Datenlizenz Deutschland Namensnennung 2.0 (dl-by-de)</t>
        </is>
      </c>
      <c r="M22" s="24" t="inlineStr">
        <is>
          <t>Technologieanbieter</t>
        </is>
      </c>
    </row>
    <row r="23" ht="15.75" customHeight="1" s="25">
      <c r="E23" s="24" t="inlineStr">
        <is>
          <t>Online-Dienst</t>
        </is>
      </c>
      <c r="G23" s="24" t="inlineStr">
        <is>
          <t>Apache License 2.0</t>
        </is>
      </c>
    </row>
    <row r="24" ht="15.75" customHeight="1" s="25">
      <c r="E24" s="24" t="inlineStr">
        <is>
          <t>Projekt</t>
        </is>
      </c>
    </row>
    <row r="25" ht="15.75" customHeight="1" s="25">
      <c r="E25" s="24" t="inlineStr">
        <is>
          <t>Software</t>
        </is>
      </c>
    </row>
    <row r="26" ht="15.75" customHeight="1" s="25">
      <c r="E26" s="24" t="inlineStr">
        <is>
          <t>Stadtplanung</t>
        </is>
      </c>
    </row>
    <row r="27" ht="15.75" customHeight="1" s="25">
      <c r="E27" s="24" t="inlineStr">
        <is>
          <t>Themen</t>
        </is>
      </c>
    </row>
    <row r="28" ht="15.75" customHeight="1" s="25">
      <c r="E28" s="24" t="inlineStr">
        <is>
          <t>Tourismus &amp; Freizeit</t>
        </is>
      </c>
    </row>
    <row r="29" ht="15.75" customHeight="1" s="25">
      <c r="E29" s="24" t="inlineStr">
        <is>
          <t>Umwelt</t>
        </is>
      </c>
    </row>
  </sheetData>
  <printOptions horizontalCentered="0" verticalCentered="0" headings="0" gridLines="0" gridLinesSet="1"/>
  <pageMargins left="0.7" right="0.7" top="0.7875" bottom="0.78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Tim Cleffmann</dc:creator>
  <dc:language>fr-FR</dc:language>
  <dcterms:created xsi:type="dcterms:W3CDTF">2023-09-05T06:16:45Z</dcterms:created>
  <dcterms:modified xsi:type="dcterms:W3CDTF">2025-07-20T17:39:40Z</dcterms:modified>
  <cp:revision>10</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0x010100CD9D82CDEA5B094AA7711ADD607C5383</vt:lpwstr>
  </property>
  <property name="MediaServiceImageTags" fmtid="{D5CDD505-2E9C-101B-9397-08002B2CF9AE}" pid="3">
    <vt:lpwstr/>
  </property>
</Properties>
</file>