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charlotteward/Documents/April2025_EcoLetts_Rewiring/Submission Files May 2025/"/>
    </mc:Choice>
  </mc:AlternateContent>
  <xr:revisionPtr revIDLastSave="0" documentId="13_ncr:1_{2752A2B1-B2B9-9B4C-A767-3FD566969027}" xr6:coauthVersionLast="47" xr6:coauthVersionMax="47" xr10:uidLastSave="{00000000-0000-0000-0000-000000000000}"/>
  <bookViews>
    <workbookView xWindow="4460" yWindow="500" windowWidth="23400" windowHeight="16040" xr2:uid="{994C34A4-9567-46DC-A8EF-5D8509839DE4}"/>
  </bookViews>
  <sheets>
    <sheet name="DatasetS1" sheetId="3" r:id="rId1"/>
    <sheet name="Sheet1" sheetId="11" r:id="rId2"/>
  </sheets>
  <calcPr calcId="191028"/>
  <pivotCaches>
    <pivotCache cacheId="28"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<sst xmlns="http://schemas.openxmlformats.org/spreadsheetml/2006/main" count="1963" uniqueCount="957">
  <si>
    <t>Authors</t>
  </si>
  <si>
    <t>Article Title</t>
  </si>
  <si>
    <t>Source Title</t>
  </si>
  <si>
    <t>Abstract</t>
  </si>
  <si>
    <t>DOI</t>
  </si>
  <si>
    <t>Year</t>
  </si>
  <si>
    <t>Terrestrial/Aquatic</t>
  </si>
  <si>
    <t>Ecosystem</t>
  </si>
  <si>
    <t>Location</t>
  </si>
  <si>
    <t>Study Type</t>
  </si>
  <si>
    <t>Organism</t>
  </si>
  <si>
    <t>Mechanism of Shift</t>
  </si>
  <si>
    <t>Stressor Category</t>
  </si>
  <si>
    <t>Specific Stressor</t>
  </si>
  <si>
    <t>Measure</t>
  </si>
  <si>
    <t>Total Flux Result (Direction)</t>
  </si>
  <si>
    <t>Result description</t>
  </si>
  <si>
    <t>Where result appears in paper</t>
  </si>
  <si>
    <t>Model</t>
  </si>
  <si>
    <t>Nature Climate Change</t>
  </si>
  <si>
    <t>Aquatic</t>
  </si>
  <si>
    <t>Stream</t>
  </si>
  <si>
    <t>Spatial</t>
  </si>
  <si>
    <t>Climate change</t>
  </si>
  <si>
    <t>Warming</t>
  </si>
  <si>
    <t>Decrease</t>
  </si>
  <si>
    <t>Science of the Total Environment</t>
  </si>
  <si>
    <t>Experimental treatment</t>
  </si>
  <si>
    <t>Density</t>
  </si>
  <si>
    <t>Increase</t>
  </si>
  <si>
    <t>Maria Vernet, Tammi L. Richardson, Katja Metfies, Eva-Maria Nöthig, Ilka Peeken</t>
  </si>
  <si>
    <t>Models of Plankton Community Changes during a Warm Water Anomaly in Arctic Waters Show Altered Trophic Pathways with Minimal Changes in Carbon Export</t>
  </si>
  <si>
    <t>Frontiers in Marine Science</t>
  </si>
  <si>
    <t>Carbon flow through pelagic food webs is an expression of the composition, biomass, and activity of phytoplankton as primary producers. In the near future, severe environmental changes in the Arctic Ocean are expected to lead to modifications of phytoplankton communities. Here, we used a combination of linear inverse modeling and ecological network analysis to study changes in food webs before, during, and after an anomalous warm water event in the eastern Fram Strait of the West Spitsbergen Current (WSC) that resulted in a shift from diatoms to flagellates during the summer (June–July). The model predicts substantial differences in the pathways of carbon flow in diatom- vs. Phaeocystis/nanoflagellate-dominated phytoplankton communities, but relatively small differences in carbon export. The model suggests a change in the zooplankton community and activity through increasing microzooplankton abundance and the switching of meso- and macrozooplankton feeding from strict herbivory to omnivory, detritivory, and coprophagy. When small cells and flagellates dominated, the phytoplankton carbon pathway through the food web was longer and the microbial loop more active. Furthermore, one step was added in the flow from phytoplankton to mesozooplankton, and phytoplankton carbon to higher trophic levels is available via detritus or microzooplankton. Model results highlight how specific changes in phytoplankton community composition, as expected in a climate change scenario, do not necessarily lead to a reduction in carbon export.</t>
  </si>
  <si>
    <t>10.3389/fmars.2017.00160</t>
  </si>
  <si>
    <t>Marine</t>
  </si>
  <si>
    <t>Eastern Fram Strait (Arctic Ocean) in the West Spitsbergen Current (WSC) region</t>
  </si>
  <si>
    <t>Temporal</t>
  </si>
  <si>
    <t>Meso- and Macro-zooplankton</t>
  </si>
  <si>
    <t>Relative amount of carbon flow (mg Cm−2 d−1) to meso and macrozooplankton through detrital and phytoplankton food web compartments</t>
  </si>
  <si>
    <t xml:space="preserve">During the warming event in the eastern Fram Strait, trophic pathways from detritus and algae to zooplankton were significantly altered. The phytoplankton community shifted from being dominated by large diatoms to Phaeocystis and nanoflagellates, leading to an increase in microzooplankton and a shift in meso- and macrozooplankton feeding behaviors. Before the warming event, mesozooplankton grazed on both large phytoplankton (60 mg C m⁻² d⁻¹) and detritus (24 mg C m⁻² d⁻¹). However, during and after the warming event, their reliance on detritus increased dramatically (to 242 mg C m⁻² d⁻¹ during and 137 mg C m⁻² d⁻¹ after), while direct grazing on large phytoplankton decreased significantly (to just 2 mg C m⁻² d⁻¹ during and 16 mg C m⁻² d⁻¹ after). Before the warming event, macrozooplankton primarily consumed large phytoplankton (164 mg C m⁻² d⁻¹) and relied less on detritus (18 mg C m⁻² d⁻¹). However, during and after the warming event, their diet became more varied, with direct grazing on large phytoplankton dropping substantially (to 21 mg C m⁻² d⁻¹ during and 55 mg C m⁻² d⁻¹ after). At the same time, their consumption of detritus increased moderately (to 25 mg C m⁻² d⁻¹ during and 48 mg C m⁻² d⁻¹ after), and they also incorporated more microzooplankton (rising from 19 mg C m⁻² d⁻¹ before to 36 mg C m⁻² d⁻¹ during and 32 mg C m⁻² d⁻¹ after). This shift suggests that while macrozooplankton remained omnivorous, their reliance on herbivory decreased, and they became more dependent on secondary consumers and detrital pathways. </t>
  </si>
  <si>
    <t>Table 1; Figure 2; Figure 3</t>
  </si>
  <si>
    <t>Linear inverse modeling (EcoNetwork)</t>
  </si>
  <si>
    <t xml:space="preserve">Hadayet Ullah, Ivan Nagelkerken, Silvan U. Goldenberg, Damien A. Fordham
</t>
  </si>
  <si>
    <t>Climate change could drive marine food web collapse through altered trophic flows and cyanobacterial proliferation</t>
  </si>
  <si>
    <t>PLoS Biology</t>
  </si>
  <si>
    <t>Global warming and ocean acidification are forecast to exert significant impacts on marine ecosystems worldwide. However, most of these projections are based on ecological proxies or experiments on single species or simplified food webs. How energy fluxes are likely to change in marine food webs in response to future climates remains unclear, hampering forecasts of ecosystem functioning. Using a sophisticated mesocosm experiment, we model energy flows through a species-rich multilevel food web, with live habitats, natural abiotic variability, and the potential for intra- and intergenerational adaptation. We show experimentally that the combined stress of acidification and warming reduced energy flows from the first trophic level (primary producers and detritus) to the second (herbivores), and from the second to the third trophic level (carnivores). Warming in isolation also reduced the energy flow from herbivores to carnivores, the efficiency of energy transfer from primary producers and detritus to herbivores and detritivores, and the living biomass of detritivores, herbivores, and carnivores. Whilst warming and acidification jointly boosted primary producer biomass through an expansion of cyanobacteria, this biomass was converted to detritus rather than to biomass at higher trophic levels—i.e., production was constrained to the base of the food web. In contrast, ocean acidification affected the food web positively by enhancing trophic flow from detritus and primary producers to herbivores, and by increasing the biomass of carnivores. Our results show how future climate change can potentially weaken marine food webs through reduced energy flow to higher trophic levels and a shift towards a more detritus-based system, leading to food web simplification and altered producer-consumer dynamics, both of which have important implications for the structuring of benthic communities.</t>
  </si>
  <si>
    <t>https://doi.org/10.1371/journal.
pbio.2003446</t>
  </si>
  <si>
    <t>University of Adelaide, Australia - Gulf St. Vincent, South Australia system</t>
  </si>
  <si>
    <t>Whole food web</t>
  </si>
  <si>
    <t>Warming and acidification</t>
  </si>
  <si>
    <t xml:space="preserve">The total amount of energy (log10 g Wet Weight/m2/month) that flows to higher trophic levels through consumption of resources related to the detrital and algal food web compartments. </t>
  </si>
  <si>
    <t xml:space="preserve">The study demonstrates that organisms in the marine food web experienced a shift in primary production from algae to detritus due to climate stressors, specifically warming and acidification. Warming led to an increase in cyanobacterial biomass, replacing palatable turf algae and reducing energy flow from primary producers to herbivores. As a result, more primary production was converted into detritus rather than being transferred up the food web. This shift constrained energy transfer efficiency, leading to lower biomass at higher trophic levels. Overall, the study found that the transition to a more detritus-based system resulted in a less even distribution of energy transfer, with reduced flow to consumers and increased accumulation of detrital biomass at the base of the food web. </t>
  </si>
  <si>
    <t>Figure 3b; Table S3</t>
  </si>
  <si>
    <t>Mass-balanced food web models (Ecopath)</t>
  </si>
  <si>
    <t>Global Change Biology</t>
  </si>
  <si>
    <t>Terrestrial</t>
  </si>
  <si>
    <t>Nature Communications</t>
  </si>
  <si>
    <t>Jiachen Wang, Ting Liu, Jie Zhao, Chen Ning, Shu Chen, Xuyuan Zhang,
Gaoqiang Liu, Yakov Kuzyakov, Wende Yan</t>
  </si>
  <si>
    <t>Energy flows through nematode food webs depending on the soil carbon and nitrogen contents after forest conversion</t>
  </si>
  <si>
    <t>The swift proliferation of forests converted into monoculture plantations has profound impacts on soil nutrients, microbial communities, and many ecological processes and functions. Nematodes are soil microfauna that play a pivotal role in biogeochemical cycling and in the soil food web, whereas the response of soil nematode communities and energy flows to forest conversion remains unknown. Here, we assessed the community composition and the energy flows of the nematode food webs as a function of soil chemistry after conversion from natural forests (Forest) to four plantations (8-year-old): Amygdalus persica (Peach), Myrica rubra (Berry), Camellia oleifera (Oil), and Cunninghamia lanceolata (Fir). After forest conversion, soil organic carbon (SOC) and total nitrogen (TN) contents decreased by 65% and 55%, respectively. Forest conversion strongly reduced the abundance (particularly large-bodied omnivorous-predatory nematodes), diversity, maturity, and stability of the soil nematode community. The shifts in composition and structure of nematode communities after forest conversion are reflected in changes in the abundance of predominant genera and trophic taxa, especially bacterivorous, fungivorous, and omnivorous-predatory nematodes. Acrobeloides notably increased, whereas Plectus, Prismatolaimus, Tylencholaimus, and Tripyla decreased. Accordingly, the abundances of r-strategy nematodes (cp value = 1–2) increased, but that of the K-strategists (cp value = 3–5) declined. Additionally, the energy flow across the soil nematode food web was reduced by 36% and flow uniformity declined by 24% after forest conversion. These changes in nematode diversity and abundance were triggered by diminishing soil C and N contents, thereby affecting the energy flows via the nematode food webs. Thus, forest conversion affects soil biotas and multifunctions from the perspective of nematode food web structure and energy flows, and underlines the interconnections between ecosystem and energy dynamics across multi-trophic levels, which is crucial for sustainable forest management.</t>
  </si>
  <si>
    <t>https://doi.org/10.1016/j.scitotenv.2024.173322</t>
  </si>
  <si>
    <t>Forest</t>
  </si>
  <si>
    <t>Lutou National Station for Scientific
Observation and Research of Forest Ecosystems, Hunan Province,
China</t>
  </si>
  <si>
    <t>Omnivorous and predatory soil nematodes</t>
  </si>
  <si>
    <t>Deforestation</t>
  </si>
  <si>
    <t>The ratio of the mean energy flux across different trophic pathways leading to omnivores and predators to the standard deviation of those fluxes, such that higher values indicate more evenly distributed energy flow among trophic groups.</t>
  </si>
  <si>
    <t xml:space="preserve">Biomass of fungivores decreased in the four plantations relative to forest plots, and energy flows from fungivores to omnivores and predators similarly decreased. In contrast, the biomass of bacterivores remained relatively high in all plantation plots.  Thus, the conversion from forest to plantation caused the carbon flow uniformity via the soil food web compartments to decrease, where the bacterial channel dominated to a greater extent in plantation relative to forest plots. Overall, carbon flows to omivores and predators decreased from these lower trophic groups after conversion, and all plantation plots had reduced predator/omnviore biomass compared to forest plots. </t>
  </si>
  <si>
    <t>Figure 6</t>
  </si>
  <si>
    <t>Energy transfer from prey group i (bacterivores, fungivores, or herbivores) to omnivores-predators was calculated using the equation: Cᵢ→₀ = Dᵢ₀ × F₀ × eₐ, where Cᵢ→₀ represents the carbon flux from prey group i to the omnivores-predators. The term Dᵢ₀ denotes the feeding preference of omnivores-predators for prey group i, which is weighted by the abundance of that prey group. F₀ is the total metabolic demand of the omnivores-predators, and eₐ is the assimilation efficiency associated with each prey group. Assimilation efficiencies were taken from Barnes et al. (2014) and were set as follows: 0.60 for bacterivores, 0.38 for fungivores, 0.25 for herbivores, and 0.50 for omnivores-predators in some cases.</t>
  </si>
  <si>
    <t>Ioar de Guzman, José M. Montoya, Arturo Elosegi, Ana Victoria Pérez-Calpe, Daniel von Schiller, Jose M. González, Aitor Larrañaga</t>
  </si>
  <si>
    <t>Food-web energy fluxes, energy transfer efficiency, and diversity respond distinctively to pollution and water diversion in rivers</t>
  </si>
  <si>
    <t>Freshwater Biology</t>
  </si>
  <si>
    <t>Water diversion and pollution are two pervasive stressors for river ecosystems that often co-occur. The individual effects of both stressors on river communities and energy transfer across the food webs are well described; however, how they interact remains unknown. We hypothesised that a low-to-moderate nutrient pollution gradient would cause a mild increase in invertebrate-driven herbivory and water diversion a strong reduction in detritivory, whereas their joint effect would reduce invertebrate abundance and diversity, as well as total energy fluxes (from basal resources to invertebrates and fish). We also expected a shift in body size spectra slope with increased energy transfer between trophic levels with moderate pollution, but not with water diversion.
To test these hypotheses, we selected four rivers across a range of nutrient pollution levels (a proxy of water quality) subject to similar water diversion schemes and compared food webs upstream and downstream of their diversion weirs.
Both stressors changed the availability of basal food resources. Nutrient pollution induced changes in the green food web (i.e., biofilm-based) by enhancing biofilm stocks, whereas water diversion affected the brown food web (i.e., detritus-based) by decreasing stocks of detritus.
The propagation of the effects to higher trophic levels differed with each stressor: pollution increased the homogeneity of community within the reach, whereas water diversion made communities more heterogeneous. Moreover, pollution induced changes within omnivores, increasing herbivory and carnivory, whereas diversion reduced the total energy fluxes through a decrease in detritivory, especially with pollution.
Although most of the variables studied seemed to be more sensitive to water diversion, pollution often accentuated the response, being the interaction between both stressors more explanatory than any of the two stressors on its own.</t>
  </si>
  <si>
    <t>10.1111/fwb.14215</t>
  </si>
  <si>
    <t>Northern Iberian Peninsula (Urumea, Leitzaran, Kadagua and Deba)</t>
  </si>
  <si>
    <t>Multi-pressure</t>
  </si>
  <si>
    <t>Damming and pollution</t>
  </si>
  <si>
    <t>Sum of outgoing fluxes from each food resource: herbivory (consumption of biofilm), detritivory (consumption of coarse and fine detritus), and carnivory (consumption of animals) in the entire food web and within each trophic group (primary consumers, omnivores, and carnivores) of each local food web.</t>
  </si>
  <si>
    <t>In sites with low pollution and no water diversion, leaf litter was a greater contributor to total energy flux through the food web and had a greater standing stock than biofilm. Water diversion primarily disrupted the brown food web by reducing detrital inputs and associated energy transfer, while nutrient pollution enhanced the green food web base but did not lead to higher overall energy flux. When combined, the two stressors had compounding negative effects on energy transfer to higher trophic levels, reducing the fluxes of herbivory, detritivory, and carnivory, and potentially threatening ecosystem functioning through synergistic stressor interactions. In the context of relative fluxes to consumers, authors reported that pollution and water diversion led to a relative reduction of detritivory (brown pathway) compared to herbivory (green pathway) within the food web, and consequently increased the eveness of fluxes derived from the two reosurce pools.</t>
  </si>
  <si>
    <t>Figure 2; Figure 4; Figure 3;Table 1</t>
  </si>
  <si>
    <t xml:space="preserve">Adapted food-web energetics approach (Barnes et al., 2018; Gauzens et al., 2019) by means of the “fluxweb” package in R (Gauzens et al., 2019). Energy fluxes to each consumer are defined as Fij = WijFj, where Fj is the sum of all the ingoing fluxes to consumer j and Wij is the proportion of Fj obtained from resource/prey i, after scaling consumer preferences wij to the biomass of the different resources/preys. </t>
  </si>
  <si>
    <t>Wyatt F. Cross, Colden V. Baxter, Emma J. Rosi-Marshall, Robert O. Hall Jr., Theodore A. Kennedy, Kevin C. Donner, Holly A. Wellard Kelly, Sarah E. Z. Seegert, Kathrine E. Behn, Michael D. Yard</t>
  </si>
  <si>
    <t>Food-web dynamics in a large river discontinuum</t>
  </si>
  <si>
    <t>Ecological Monographs</t>
  </si>
  <si>
    <t>Nearly all ecosystems have been altered by human activities, and most communities are now composed of interacting species that have not co-evolved. These changes may modify species interactions, energy and material flows, and food-web stability. Although structural changes to ecosystems have been widely reported, few studies have linked such changes to dynamic food-web attributes and patterns of energy flow. Moreover, there have been few tests of food-web stability theory in highly disturbed and intensely managed freshwater ecosystems. Such synthetic approaches are needed for predicting the future trajectory of ecosystems, including how they may respond to natural or anthropogenic perturbations.
We constructed flow food webs at six locations along a 386-km segment of the Colorado River in Grand Canyon (Arizona, USA) for three years. We characterized food-web structure and production, trophic basis of production, energy efficiencies, and interaction-strength distributions across a spatial gradient of perturbation (i.e., distance from Glen Canyon Dam), as well as before and after an experimental flood. We found strong longitudinal patterns in food-web characteristics that strongly correlated with the spatial position of large tributaries. Above tributaries, food webs were dominated by nonnative New Zealand mudsnails (62% of production) and nonnative rainbow trout (100% of fish production). The simple structure of these food webs led to few dominant energy pathways (diatoms to few invertebrate taxa to rainbow trout), large energy inefficiencies (i.e., &lt;20% of invertebrate production consumed by fishes), and right-skewed interaction-strength distributions, consistent with theoretical instability.
Below large tributaries, invertebrate production declined ∼18-fold, while fish production remained similar to upstream sites and comprised predominately native taxa (80–100% of production). Sites below large tributaries had increasingly reticulate and detritus-based food webs with a higher prevalence of omnivory, as well as interaction strength distributions more typical of theoretically stable food webs (i.e., nearly twofold higher proportion of weak interactions). Consistent with theory, downstream food webs were less responsive to the experimental flood than sites closest to the dam. We show how human-induced shifts to food-web structure can affect energy flow and interaction strengths, and we show that these changes have consequences for food-web function and response to perturbations.</t>
  </si>
  <si>
    <t>https://doi.org/10.1890/12-1727.1</t>
  </si>
  <si>
    <t>Colorado River, Arizona, USA</t>
  </si>
  <si>
    <t>Fish (Rainbow trout, Flannelmouth sucker, Bluehead sucker, Humpback chub, Speckled dace, Brown trout, Common carp, Fathead minnow, Red shiner, Plains killifish)</t>
  </si>
  <si>
    <t>Water diversion</t>
  </si>
  <si>
    <t>Damming</t>
  </si>
  <si>
    <t>Allochtonous versus autochtonous resource use (via gut content analysis).</t>
  </si>
  <si>
    <t>NA</t>
  </si>
  <si>
    <t xml:space="preserve">The amount of fish production supported by aquatic invertebrates declined significantly with distance from the dam and watershed area (from up to 93% at site 1 to 48% at site 5). In contrast, fish production supported by allochthonous detritus increased substantially with watershed area, from less than 10% at site 1 to over 30% at downstream sites. However, most of this variation occurred upstream of a large tributary (Little Colorado River), highlighting the role of large tributaries in driving this pattern. Overall, authors found that food webs downstream of the Glen Canyon Dam (i.e., less human impacted sites)  had a higher proportion of weak interactions, an increased reliance on detrital subsidies from tributaries, and a more reticulate and complex food-web structure. Downstream webs also contained a higher proportion of native fish taxa and more food-web links per species. Thus, downstream sites exhibited general empirical properties consistent with increased stability and resistance to environmental perturbations.  This study also found changes in species composition among reaches, suggesting both topological and interaction strength rewiring. </t>
  </si>
  <si>
    <t>Figure 7</t>
  </si>
  <si>
    <t>Trophic basis of consumption approach; Annual organic-matter flows through the food web following Benke and Wallace (1980). The authors quantified the strength of trophic interactions between fish predators and their prey by calculating the proportion of annual production of a specific prey item consumed by a given predator (Woodward et al. 2005b, Benke 2011):  C/P = FCij/Pj , where FCij is the mean annual consumption (g AFDM·m−2·yr−1) of a given prey item by a predator and Pj is the mean annual habitat-weighted production of that prey item (g AFDM·m−2·yr−1).</t>
  </si>
  <si>
    <t>Ioar de Guzman, Arturo Elosegi, Daniel von Schiller, Jose M. González, Laura E. Paz, Benoit Gauzens, Ulrich Brose, Alvaro Antón, Nuria Olarte, José M. Montoya, Aitor Larrañaga</t>
  </si>
  <si>
    <t>Treated and highly diluted, but wastewater still impacts diversity and energy fluxes of freshwater food webs</t>
  </si>
  <si>
    <t>Journal of Environmental Management</t>
  </si>
  <si>
    <t>Wastewater treatment plants (WWTPs) have greatly improved water quality globally. However, treated effluents still contain a complex cocktail of pollutants whose environmental effects might go unnoticed, masked by additional stressors in the receiving waters or by spatiotemporal variability. We conducted a BACI (Before-After/Control-Impact) ecosystem manipulation experiment, where we diverted part of the effluent of a large tertiary WWTP into a small, unpolluted stream to assess the effects of a well-treated and highly diluted effluent on riverine diversity and food web dynamics. We sampled basal food resources, benthic invertebrates and fish to search for changes on the structure and energy transfer of the food web with the effluent. Although effluent toxicity was low, it reduced diversity, increased primary production and herbivory, and reduced energy fluxes associated to terrestrial inputs. Altogether, the effluent decreased total energy fluxes in stream food webs, showing that treated wastewater can lead to important ecosystem-level changes, affecting the structure and functioning of stream communities even at high dilution rates. The present study shows that current procedures to treat wastewater can still affect freshwater ecosystems and highlights the need for further efforts to treat polluted waters to conserve aquatic food webs.</t>
  </si>
  <si>
    <t>https://doi.org/10.1016/j.jenvman.2023.118510</t>
  </si>
  <si>
    <t>Apraitz Stream, Northern Iberian Peninsula</t>
  </si>
  <si>
    <t>Fish and invertebrates (carnivores)</t>
  </si>
  <si>
    <t>Pollution</t>
  </si>
  <si>
    <t>Nutrient loading (wast water effluent)</t>
  </si>
  <si>
    <t xml:space="preserve">The addition of treated wastewater effluent to the stream altered the structure of energy flow within the food web by shifting reliance of carnivores from being dominated by the detrital (brown) pathway to more equal contribution from the autotrophic (green) pathway. Specifically, herbivory increased following the introduction of the effluent, largely due to a rise in biofilm consumption by omnivores. At the same time, detritivory declined, especially among primary consumers, reflecting a diminished role of detritus as a basal energy source. The overall level of carnivory did not change with effluent addition, but carnivores became more dependent on energy originating from biofilm, suggesting an indirect top-down propagation of changes in basal resource use. This response in carnivore reliance, but no change in species composition, suggests interaction strength rewiring. Despite the increase in herbivory, the total energy flux across the food web decreased with effluent addition. </t>
  </si>
  <si>
    <t>Figure 2, Table 1; Figure S6</t>
  </si>
  <si>
    <t xml:space="preserve">Adapted food-web energetics approach (Barnes et al., 2018; Gauzens et al., 2019) by means of the “fluxweb” package in R (Gauzens et al., 2019). Energy fluxes to each consumer are defined as Fij = WijFj, where Fj is the sum of all the ingoing fluxes to consumer j and Wij is the proportion of Fj obtained from resource/prey i, after scaling consumer preferences wij to the biomass of the different resources/preys. To calculate the consumption on biofilm, detritus and preys, authors summed all the outgoing energy fluxes from each food resource. Thus, they quantified three consumption pathways: herbivory (consumption of biofilm), detritivory (consumption of coarse and fine detritus) and carnivory (consumption of animals) in the entire food web and within each trophic group (primary consumers, omnivores and carnivores) of each local food web. </t>
  </si>
  <si>
    <t>Journal of Animal Ecology</t>
  </si>
  <si>
    <t xml:space="preserve">Ulrike Braeckman, Karline Soetaert, Francesca Pasotti, Maria Liliana Quartino, Ann Vanreusel, Leonardo A. Saravia, Irene R. Schloss, Dick van Oevelen
</t>
  </si>
  <si>
    <t>Glacial melt impacts carbon flows in an Antarctic benthic food web</t>
  </si>
  <si>
    <t>Most coastal glaciers on the West Antarctic Peninsula are in retreat. Glacial ice scouring and lithogenic particle runoff increase turbidity and shape soft sediment benthic communities. This, in turn, has the potential to induce a shift in these systems from an autotrophic to a heterotrophic state. In this study, we investigated the influence of glacial runoff on carbon flows in the soft-sediment food web of Potter Cove, a well-studied shallow fjord located in the northern region of the West Antarctic Peninsula. We constructed linear inverse food web models using a dataset that includes benthic carbon stocks as well as carbon production and respiration rates. The dataset offers detailed spatial information across three locations and seasonal variations spanning three seasons, reflecting different degrees of disturbance from glacial melt runoff. In these highly resolved food web models, we quantified the carbon flows from various resource compartments (phytoplankton detritus, macroalgae, microphytobenthos, sediment detritus) to consumers (ranging from prokaryotes to various functional groups in meio- and macrofauna). Locations and seasons characterized by high glacial melt runoff exhibited distinct patterns of carbon flow compared to those with low glacial melt runoff. This difference was primarily driven by a less pronounced benthic primary production pathway, an impaired microbial loop and a lower secondary production of the dominant bivalve Aequiyoldia eightsii and other infauna in the location close to the glacier. In contrast, the bivalve Laternula elliptica and meiofauna had the highest secondary production close to the glacier, where they are exposed to high glacial melt runoff. This study shows how the effects of glacial melt propagate from lower to higher trophic levels, thereby affecting the transfer of energy in the ecosystem.</t>
  </si>
  <si>
    <t>https://doi.org/10.3389/fmars.2024.1359597</t>
  </si>
  <si>
    <t>Potter Cove, King George Island/Isla de Mayo, Antarctic Peninsula</t>
  </si>
  <si>
    <t>Glacial melting</t>
  </si>
  <si>
    <t>Carbon flows (mmol C m-2 d-1) through macroalgae and microphytobenthos pathway</t>
  </si>
  <si>
    <t>The benthic primary production pathway was of significantly lower magnitude closest to the retreating glacier (Isla D) and in the seasons experiencing strongest glacial runoff. However, the macroalgae pathway and its individual flows were not impacted by glacial runoff (no significant differences across sites or seasons). Total system throughput (summed carbon flows, mmol C m-2 d-1) in Summer 2015 was 32 and 36% lower at the site closest to the glacier (Isla D) than at Creek and Faro, respectively, suggesting reduced carbon flow through the food web in sites and seasons with increased glacial run-off. In turn, grazing on microphytobenthos was important in Faro and Creek (22 –30% of carbon ingestion pathways) and significantly lower at Isla D. The authors argue that glacial runoff leads to a less intense benthic primary production pathway (more uneven contribution of carbon from different compartments to consumers), a weaker microbial loop, and reduced secondary production of infaunal species that are not adapted to continual sediment deposition (filter feeders, and large deposit-feeding bivalves).</t>
  </si>
  <si>
    <t>*** Study show similar results between isotopes and carbon flux</t>
  </si>
  <si>
    <t>Xiaoxiao Li, Wei Yang, Xu Ma, Zhenchang Zhu, Tao Sun, Baoshan Cui, Zhifeng Yang</t>
  </si>
  <si>
    <t>Invasive Spartina alterniflora habitat forms high energy fluxes but low food web stability compared to adjacent native vegetated habitats</t>
  </si>
  <si>
    <t>Invasive Spartina spp. mostly colonizes a bare tidal flat and then establishes a new vegetated habitat, where it promotes the productivity of local ecosystems. However, it was unclear whether the invasive habitat could well exhibit ecosystem functioning, e.g. how its high productivity propagates throughout the food web and whether it thereby develops a high food web stability relative to native vegetated habitats. By developing quantitative food webs for a long-established invasive Spartina alterniflora habitat and adjacent native salt marsh (Suaeda salsa) and seagrass (Zostera japonica) habitats in China's Yellow River Delta, we investigated the distributions of energy fluxes, assessed the stability of food webs, and investigated the net trophic effects between trophic groups by combining all direct and indirect trophic interactions. Results showed that the total energy flux in the invasive S. alterniflora habitat was comparable to that in the Z. japonica habitat, whereas 4.5 times higher than that in the S. salsa habitat. While, the invasive habitat had the lowest trophic transfer efficiencies. Food web stability in the invasive habitat was about 3 and 40 times lower than that in the S. salsa and Z. japonica habitats, respectively. Additionally, there were strong net effects caused by intermediate invertebrate species in the invasive habitat rather than by fish species in both native habitats. This study revealed the contradiction between the promotion of energy fluxes and the decrease of food web stability resulting from the invasion of S. alterniflora, which provides new insights into the community-based management of plant invasions.</t>
  </si>
  <si>
    <t>https://doi.org/10.1016/j.jenvman.2023.117487</t>
  </si>
  <si>
    <t>Estuary</t>
  </si>
  <si>
    <t>Yellow River Delta, Pacific coast of Northeastern China</t>
  </si>
  <si>
    <t>Plant invasion</t>
  </si>
  <si>
    <t>Energy flux (g m−2 yr−1) from ingestion of each food source by each consumer</t>
  </si>
  <si>
    <t>Figure S4; Figure 2,3,4</t>
  </si>
  <si>
    <t>An adapted food-web energetics approach by means of the “fluxweb” package in R (Gauzens et al., 2019). Energy fluxes to each consumer are defined as Fij = WijFj, where Fj is the sum of all the ingoing fluxes to consumer j and Wij is the proportion of Fj obtained from resource/prey i, after scaling consumer preferences wij to the biomass of the different resources/preys.</t>
  </si>
  <si>
    <t>Andrea L. Jaeger Miehls, Doran M. Mason, Kenneth A. Frank, Ann E. Krause, Scott D. Peacor, William W. Taylor</t>
  </si>
  <si>
    <t>Invasive species impacts on ecosystem structure and function: A comparison of Oneida Lake, New York, USA, before and after zebra mussel invasion</t>
  </si>
  <si>
    <t>Ecological Modelling</t>
  </si>
  <si>
    <t>Exotic species invasion is widely considered to affect ecosystem structure and function. Yet, few contemporary approaches can assess the effects of exotic species invasion at such an inclusive level. Our research presents one of the first attempts to examine the effects of an exotic species at the ecosystem level in a quantifiable manner. We used ecological network analysis (ENA) and a social network analysis (SNA) method called cohesion analysis to examine the effect of zebra mussel (Dreissena polymorpha) invasion on the Oneida Lake, New York, USA, food web. We used ENA to quantify ecosystem function through an analysis of food web carbon transfer that explicitly incorporated flow over all food web paths (direct and indirect). The cohesion analysis assessed ecosystem structure through an organization of food web members into subgroups of strongly interacting predators and prey. Our analysis detected effects of zebra mussel invasion throughout the entire Oneida Lake food web, including changes in trophic flow efficiency (i.e., carbon flow among trophic levels) and alterations of food web organization (i.e., paths of carbon flow) and ecosystem activity (i.e., total carbon flow). ENA indicated that zebra mussels altered food web function by shunting carbon from pelagic to benthic pathways, increasing dissipative flow loss, and decreasing ecosystem activity. SNA revealed the strength of zebra mussel perturbation as evidenced by a reorganization of food web subgroup structure, with a decrease in importance of pelagic pathways, a concomitant rise of benthic pathways, and a reorganization of interactions between top predator fish. Together, these analyses allowed for a holistic understanding of the effects of zebra mussel invasion on the Oneida Lake food web.</t>
  </si>
  <si>
    <t>https://doi.org/10.1016/j.ecolmodel.2009.07.020</t>
  </si>
  <si>
    <t>Lake</t>
  </si>
  <si>
    <t>Oneida Lake, New York, USA</t>
  </si>
  <si>
    <t>Dreissenid invasion</t>
  </si>
  <si>
    <t xml:space="preserve">Usable carbon flow, including feeding exchanges and exports (gC m⁻² yr⁻¹) and flow efficiency measured as the proportion of carbon passed from one trophic level to the next. Lindeman spines were also used to reduce the food web to linear chains of carbon pathways within subgroups to simplify and evaluate energy transfer efficiency across the system. </t>
  </si>
  <si>
    <t>The authors found that zebra mussel invasion led to benthification of the Oneida Lake food web by reducing pelagic carbon flow and increasing benthic-associated energy pathways. Total respiratory carbon loss decreased by 23% (from 1015.6 to 777.9 gC m⁻² yr⁻¹), and total production dropped by 5% (from 624.1 to 589.1 gC m⁻² yr⁻¹). Subgroup analysis showed increased membership in benthic and zebra mussel-associated subgroups, with zebra mussel-linked taxa rising from 24 to 29, highlighting a shift toward benthic dominance.</t>
  </si>
  <si>
    <t>Table 5; Table 6; Figure 2; Figure 3</t>
  </si>
  <si>
    <t>Ecological network analysis with carbon as network currency for biomass (gCm−2) and exchange between taxa (gCm−2 yr−1).</t>
  </si>
  <si>
    <t>Justin S. Lesser, Rosalie Bruel, Benjamin Marcy-Quay, Amelia T. McReynolds, Jason D. Stockwell, J. Ellen Marsden</t>
  </si>
  <si>
    <t>Whole-lake food web model indicates alewife invasion fueled lake trout restoration and altered patterns of trophic flow Lake Champlain</t>
  </si>
  <si>
    <t>Journal of Great Lakes Research</t>
  </si>
  <si>
    <t>Food web responses to invasion can be context-dependent and therefore difficult to predict based only on invasion histories. Alewives (Alosa pseudoharengus) had generally negative impacts on the native fish communities of the Laurentian Great Lakes after they invaded in the 19th century and were thus expected to negatively impact the Lake Champlain food web after entering the lake in 2003. We evaluated the impact of alewives on the Lake Champlain food web by compiling 25 years of biomass, abundance, and diet data and constructing an Ecopath with Ecosim model of the coldwater food web. Model projections indicated that, contrary to the Great Lakes experience, biomass of native predators increased, mortality rates decreased, and overall trophic level of the pelagic fish community decreased after alewife entered the system. Consequently, the amount of primary production supporting predator biomass increased in response to the addition of prey fish production. The model suggests that alewife invasion in Lake Champlain could have altered food web structure by transferring more energy to tertiary consumers via pelagic pathways at the expense of other energy pathways and “jump started” wild lake trout recruitment by expanding the forage base. In contrast to the Great Lakes response to alewife invasion, Lake Champlain may represent an alternate trajectory for alewife invasion and demonstrates that alewife impacts are context-dependent.</t>
  </si>
  <si>
    <t>https://doi.org/10.1016/j.jglr.2023.102249</t>
  </si>
  <si>
    <t>Lake Champlain, Vermont, New York (USA), and Québec (CAN)</t>
  </si>
  <si>
    <t>Lake trout (Salvelinus namaycush)</t>
  </si>
  <si>
    <t>Alewife introduction</t>
  </si>
  <si>
    <t>Energy intake (relative to primary production) by lake trout via pelagic and benthic fish prey</t>
  </si>
  <si>
    <t xml:space="preserve">Lake trout energy consumed via the pelagic pathway doubled, while energy consumed via the benthic pathway remained constant through time. This suggests that lake trout diet became more dominated by pelagic energy sources, and reliance on pelagic and benthic pathways became less even (decreased habitat coupling). Total biomass of lake trout increased through time, suggesting total energy flux assimilated by lake trout increased with the invasion of alewife. </t>
  </si>
  <si>
    <t>Mass-balanced food web models (Ecopath/Ecosim). Consumption of prey derived from different habitats is modeled based on foraging arena theory, in which prey biomass is divided into a predation-vulnerable fraction and non-vulnerable fraction (Christensen and Walters, 2004) using the equation: Qji = pjivjiBiBj2vji + pjiBjSjiMji, where pji is the predation rate on group i by unit biomass of group j, vij is the vulnerability parameter, Bi and Bj are biomass for groups i and j, Sji are long-term forcing functions to model invasion effects, and Mij are user-defined mediation functions for indirect effects on Qij.</t>
  </si>
  <si>
    <t>Lake Erie, Central Basin (Canada/USA)</t>
  </si>
  <si>
    <t>Joshua P. Stone, Kevin L. Pangle, Steven A. Pothoven, Henry A. Vanderploeg, Stephen B. Brandt, Tomas O. Höök, Thomas H. Johengen, and Stuart A. Ludsin</t>
  </si>
  <si>
    <t>Hypoxia’s impact on pelagic fish populations in Lake Erie: a tale of two planktivores</t>
  </si>
  <si>
    <t>Canadian Journal of Fisheries and Aquatic Sciences</t>
  </si>
  <si>
    <t>Whether bottom hypoxia has long-lasting consequences for pelagic fish populations remains speculative for most ecosystems. We explored hypoxia’s influence on two pelagic zooplanktivores in Lake Erie that have different thermal preferences: cold-water rainbow smelt (Osmerus mordax) and warm-water emerald shiners (Notropis atherinoides). To assess acute effects, we combined predictive bioenergetics-based modeling with field collections made across the hypoxic season in central Lake Erie during 2005 and 2007. To assess chronic effects, we related fishery-independent and fishery-dependent catches with hypoxia severity and top predator (walleye, Sander vitreus) abundance during 1986–2014. As our modeling predicted, hypoxia altered rainbow smelt movement and distributions, leading to avoidance of cold, hypoxic bottom waters. In response, diets shifted from benthic to pelagic organisms, and consumption and energetic condition declined. These changes were lacking in emerald shiners. Our long-term analyses showed rainbow smelt abundance and hypoxia to be negatively related and suggested that hypoxia avoidance increases susceptibility to commercial fishing and walleye predation. Collectively, our findings indicate that hypoxia can negatively affect pelagic fish populations over the long term, especially those requiring cold water.</t>
  </si>
  <si>
    <t>https://doi.org/10.1139/cjfas-2019-0265</t>
  </si>
  <si>
    <t>Emerald shiners (Notropis atherinoides) and rainbow smelt</t>
  </si>
  <si>
    <t>Hypoxia (nutrient loading and warming)</t>
  </si>
  <si>
    <t>Proportional biomass of benthic prey items in the diet (gdiet mass / gfish mass)</t>
  </si>
  <si>
    <t>This study documents a hypoxia-induced exclusion of fish from the hypolimnion that led to changes in the prey types from distinct habitats consumed by rainbow smelt and emerald shiners. By excluding adult rainbow smelt from the hypolimnion, hypoxia reduced their access to benthic prey items that made up a substantial portion of their diet during the pre- and post-hypoxic periods. Emerald shiners also did not feed on benthic prey during stratification (either pre- or peak hypoxia), a period when the hypolimnion had lower habitat quality than the epilimnion. However, once stratification ended, benthic items became a major portion of emerald shiner diets. Additionally,  Rainbow smelt showed reduced somatic growth and energetic condition during hypoxia, while emerald shiners showed expected patterns of somatic growth through the summer. The decline in smelt energy density occurred at a time when it would typically increase, suggesting effects of physiological stress from low oxygen, and reduced feeding. Hypoxia also disrupted vertical migration, potentially increasing predator exposure and energetic costs. These results suggest declining habitat suitability for rainbow smelt during the summer growing season, particularly under future climate change.</t>
  </si>
  <si>
    <t xml:space="preserve">Stomach content analysis (ANOVA comparisons between collection periods) </t>
  </si>
  <si>
    <t xml:space="preserve">Dylan G. E. Gomes, James J. Ruzicka, Lisa G. Crozier, David D. Huff, Richard D. Brodeur &amp; Joshua D. Stewart </t>
  </si>
  <si>
    <t>Marine heatwaves disrupt ecosystem structure and function via altered food webs and energy flux</t>
  </si>
  <si>
    <t xml:space="preserve">The prevalence and intensity of marine heatwaves is increasing globally, disrupting local environmental conditions. The individual and population-level impacts of prolonged heatwaves on marine species have recently been demonstrated, yet whole-ecosystem consequences remain unexplored. We leveraged time series abundance data of 361 taxa, grouped into 86 functional groups, from six long-term surveys, diet information from a new diet database, and previous modeling efforts, to build two food web networks using an extension of the popular Ecopath ecosystem modeling framework, Ecotran. We compare ecosystem models parameterized before and after the onset of recent marine heatwaves to evaluate the cascading effects on ecosystem structure and function in the Northeast Pacific Ocean. While the ecosystem-level contribution (prey) and demand (predators) of most functional groups changed following the heatwaves, gelatinous taxa experienced the largest transformations, underscored by the arrival of northward-expanding pyrosomes. We show altered trophic relationships and energy flux have potentially profound consequences for ecosystem structure and function, and raise concerns for populations of threatened and harvested species.
</t>
  </si>
  <si>
    <t>https://doi.org/10.1038/s41467-024-46263-2</t>
  </si>
  <si>
    <t>Northern California Current (Norteast Pacific Ocean, Vancouver Island, British Columbia, Canada to Cape Mendocino, California, United States)</t>
  </si>
  <si>
    <t>Extreme weather event (heat wave)</t>
  </si>
  <si>
    <t>The proportion of consumption that is allocated from specific functional groups to living consumer group types.</t>
  </si>
  <si>
    <t xml:space="preserve">Energetic consumption of lower trophic levels and contribution to predators shifted markedly between pre- and post-heatwave periods. Before MHWs, predators relied heavily on pelagic energy pathways fueled by phytoplankton-fed taxa like krill, amphipods, pteropods, and sardines. During MHWs, these groups declined, weakening the pelagic pathway, causing more equal contributions of resources from benthic and pelagic pathways to predators. A rapid expansion of Pyrosoma atlanticum (a gelatinous filter-feeder) disrupted energy routing by diverting primary production away from traditional prey. Over 98% of pyrosome biomass entered detritus pools, limiting energy transfer to higher trophic levels. </t>
  </si>
  <si>
    <t>Figure 1; Figure 2b</t>
  </si>
  <si>
    <t>Ecopath with Ecotran food web networks before and during recent marine heatwaves (MHWs).</t>
  </si>
  <si>
    <t xml:space="preserve">Benjamin Schwarz, Andrew D. Barnes, Madhav P. Thakur, Ulrich Brose, Marcel Ciobanu, Peter B. Reich, Roy L. Rich, Benjamin Rosenbaum, Artur Stefanski &amp; Nico Eisenhauer </t>
  </si>
  <si>
    <t>Warming alters energetic structure and function but not resilience of soil food webs</t>
  </si>
  <si>
    <t>https://doi.org/10.1038/s41558-017-0002-z</t>
  </si>
  <si>
    <t>Northern Minnesota, USA</t>
  </si>
  <si>
    <t>Warming and deforestation</t>
  </si>
  <si>
    <t>Energy flux (g m−2 yr−1): F = (1/e) * (X + L), where F is the total flux of energy into the feeding guild, e is the specific assimilation efficiency, X is the summed metabolic rates of all individuals within the feeding guild, and L is the energy loss to predation</t>
  </si>
  <si>
    <t xml:space="preserve">Authors show that in warmed plots that were not disturbed (by canopy loss due to deforestation), fluxes to predators from herbivore and detritivore groups did not change. However, in disturbed canopy habitats, warming increased the energy transfer from microbes to higher trophic levels, suggesting that detritivores became more efficient in consuming microbes at higher temperatures, while no changes were observed in terms of herbivore energy flux to higher trophic levels. This resulted in a greater amount of energy flux from detrital channels to predators relative to herbivore channels. In a second experiment focused on drought/temperature effects, authors found that energy flux from detritivores/herbivores to predators was not affected by either pressure (drought or temperature). </t>
  </si>
  <si>
    <t>Figure 1; Table 1; Table 2</t>
  </si>
  <si>
    <t>Linear mixed effects models</t>
  </si>
  <si>
    <t>Accessibility</t>
  </si>
  <si>
    <t>Aquatic pollution increases use of terrestrial prey subsidies by stream fish</t>
  </si>
  <si>
    <t>Johanna M. Kraus, Justin F. Pomeranz, Andrew S. Todd, David M. Walters, Travis S. Schmidt &amp; Richard B. Wanty</t>
  </si>
  <si>
    <t>Stream food webs are connected with their riparian zones through cross-ecosystem movements of energy and nutrients. The use and impact of terrestrial subsidies on aquatic consumers is determined in part by in situ biomass of aquatic prey. Thus, stressors such as aquatic pollutants that greatly reduce aquatic secondary production could increase the need for and reliance of stream consumers on terrestrial resource subsidies.
To test this hypothesis, we surveyed stream fish, their diets and resource availability in 16 subalpine streams over a regional gradient of trace metals known to strongly impact aquatic insect communities (i.e. fish prey) in the Colorado Rocky Mountains, USA.
Fish increased their reliance on terrestrial insect prey as stream metals increased. Relative biomass of terrestrial insects in stomach contents of Brook and Brown Trout increased with respect to aquatic insect biomass and total stomach contents. Drifting insect biomass showed a declining trend for aquatic, but not terrestrial insects, over the metal gradient. Trout densities were unrelated to metal concentrations in streams where we found fish.
Synthesis and applications. Our results indicate that diets of aquatic consumers can become more terrestrial as aquatic stressors that limit in situ food production increase and that these subsidies may compensate for loss of aquatic resources. This work implies an important connection between preserving aquatic–terrestrial linkages and management of fish populations in stressed watersheds. Specifically, intact riparian zones and aquatic–terrestrial linkages are likely to be important for maintaining trout production in streams with moderate metal contamination.</t>
  </si>
  <si>
    <t>https://doi.org/10.1111/1365-2664.12543</t>
  </si>
  <si>
    <t>Riparian</t>
  </si>
  <si>
    <t>Colorado Rocky Mountains, USA</t>
  </si>
  <si>
    <t>Brown trout (Salmo trutta)</t>
  </si>
  <si>
    <t>Brown trout (Salmo trutta) and brook trout (Salvelinus fontinalis)</t>
  </si>
  <si>
    <t>Metal pollution (mining)</t>
  </si>
  <si>
    <t>Changes in fish allochthony were measured for each stream as the mean of the ratios of terrestrial to aquatic invertebrate dry biomass (mg) in trout stomachs (Tdiet/Adiet), the mean percentage of terrestrial and aquatic invertebrate dry mass in trout stomachs (%Tdiet and %Adiet) and the proportion of trout that consumed any detectable biomass of terrestrial invertebrates (Nterr diet/Ntotal diet).</t>
  </si>
  <si>
    <t>Figure 3</t>
  </si>
  <si>
    <t>Figure 3; Figure 4</t>
  </si>
  <si>
    <t>Generalized linear mixed models (GLMMs)</t>
  </si>
  <si>
    <t xml:space="preserve">Stream metals caused a significant decrease in the density of larval mayflies (a key food source for Brown and Brook Trout) by 70% across the metal gradient. As stream metal pollution increased, fish exhibited a substantial increase in allochthony, with a 9.4-fold rise in the proportion of terrestrial to aquatic insects in their diet. This shift corresponded to an increase in the proportion of terrestrial insect dry mass from 10% to 54%, while the percentage of aquatic insect dry mass decreased from 50% to 33%. The average percentage of terrestrial insects in fish diets increased fivefold (from 5% to 26%), while the proportion of aquatic insect mass remained relatively stable, showing no significant change. Additionally, consumption of aquatic dipterans increased slightly, though not significantly, from 15% to 45% of aquatic insect dry mass in the diet. Despite these dietary shifts, no significant changes were observed in fish density, body condition, or mass density across the metal gradient, with fish absent from streams with the highest metal pollution
</t>
  </si>
  <si>
    <t>Dependency on resources derived from biofilm versus detrital food web energy channels (Soetaert and Kones, 2014)</t>
  </si>
  <si>
    <t xml:space="preserve">Terrestrial </t>
  </si>
  <si>
    <t>Michelle C. Jackson, Eoin J. O'Gorman, Bruno Gallo, Sarah F. Harpenslager, Kate Randall, Danielle N. Harris, Hannah Prentice, Mark Trimmer, Ian Sanders, Alex J. Dumbrell, Tom C. Cameron, Katrin Layer-Dobra, Yulia Bespalaya, Olga Aksenova, Nikolai Friberg, Luis Moliner Cachazo, Stephen J. Brooks, Guy Woodward</t>
  </si>
  <si>
    <t>Warming reduces trophic diversity in high-latitude food webs</t>
  </si>
  <si>
    <t>The physical effects of climate warming have been well documented, but the biological responses are far less well known, especially at the ecosystem level and at large (intercontinental) scales. Global warming over the next century is generally predicted to reduce food web complexity, but this is rarely tested empirically due to the dearth of studies isolating the effects of temperature on complex natural food webs. To overcome this obstacle, we used ‘natural experiments’ across 14 streams in Iceland and Russia, with natural warming of up to 20°C above the coldest stream in each high-latitude region, where anthropogenic warming is predicted to be especially rapid. Using biomass-weighted stable isotope data, we found that community isotopic divergence (a universal, taxon-free measure of trophic diversity) was consistently lower in warmer streams. We also found a clear shift towards greater assimilation of autochthonous carbon, which was driven by increasing dominance of herbivores but without a concomitant increase in algal stocks. Overall, our results support the prediction that higher temperatures will simplify high-latitude freshwater ecosystems and provide the first mechanistic glimpses of how warming alters energy transfer through food webs at intercontinental scales.</t>
  </si>
  <si>
    <t>https://doi.org/10.1111/gcb.17518</t>
  </si>
  <si>
    <t>Hengill, Iceland and Kamchatka, Russia,</t>
  </si>
  <si>
    <t>Benthic invertebrates</t>
  </si>
  <si>
    <t>Carbon position (proportion allochtony) calculated using stable isotopes of C</t>
  </si>
  <si>
    <t>Figure 1c</t>
  </si>
  <si>
    <t>Two-source mixing model (Cucherousset and Villéger 2015)</t>
  </si>
  <si>
    <t>Baselines - algae and detritus; no lipid correction mentioned</t>
  </si>
  <si>
    <t>Authors found that trrophic diversity decreased, while autochthony increased with warming, suggesting lower trophic variation between species and convergence on the ‘green’ trophic pathway, despite no change in the standing stock of this resource. This is supported by the taxonomic results, revealing an overall decline in invertebrate richness at high temperatures, but an increase in herbivore biomass.</t>
  </si>
  <si>
    <t>Jennifer A Carbonell Ellgutter, Dorothee Ehrich, Siw T Killengreen, Rolf A Ims, Ester R Unnsteinsdóttir</t>
  </si>
  <si>
    <t>Dietary variation in Icelandic arctic fox (Vulpes lagopus) over a period of 30 years assessed through stable isotopes</t>
  </si>
  <si>
    <t>Oecologia</t>
  </si>
  <si>
    <t>Identifying resources driving long-term trends in predators is important to understand ecosystem changes and to manage populations in the context of conservation or control. The arctic fox population in Iceland has increased steadily over a period of 30 years, an increase that has been attributed to an overall increase in food abundance. We hypothesized that increasing populations of geese or seabirds were driving this growth. We analyzed stable isotopes in a long-term series of collagen samples to determine the role of these different resources. The isotopic signatures of arctic foxes differed consistently between coastal and inland habitats. While Î´(15)N displayed a non-linear change over time with a slight increase in the first part of the period followed by a decline in both habitats, Î´(13)C was stable. Stable isotope mixing models suggested that marine resources and rock ptarmigan were the most important dietary sources, with marine resources dominating in coastal habitats and rock ptarmigan being more important inland. Our results suggest that seabirds may have been driving the arctic fox population increase. The rapidly increasing populations of breeding geese seem to have played a minor role in arctic fox population growth, as rock ptarmigan was the most important terrestrial resource despite a considerable decrease in their abundance during recent decades. This study shows that a long-term population trend in a generalist predator may have occurred without a pronounced change in main dietary resources, despite ongoing structural changes in the food web, where one species of herbivorous birds increased and another decreased.</t>
  </si>
  <si>
    <t>10.1007/s00442-019-04580-0</t>
  </si>
  <si>
    <t>Arctic</t>
  </si>
  <si>
    <t>Iceland</t>
  </si>
  <si>
    <t>Spatiotemporal</t>
  </si>
  <si>
    <t>Arctic fox (Vulpes lagopus)</t>
  </si>
  <si>
    <t>Prey abundance due to climactic conditions</t>
  </si>
  <si>
    <t>% terrestrially derived carbon</t>
  </si>
  <si>
    <t>No change</t>
  </si>
  <si>
    <t xml:space="preserve">The authors found that dietary proportions varied little over the three time periods (1979-1988; 1989-1998; 1999-2008) and credibility intervals for all resources overlapped largely between time periods. The suggested shifts in dietary proportions indicated a slight increase in the proportion of marine resources in the second period for coastal foxes, followed by a slight decrease in the third period in agreement with the results from the linear model for d15N. In the last period, there was a slight increase of ptarmigan. For inland habitats, the suggested dynamics were opposite, with a slight increase of the proportion of ptarmigan in the second period and the third period with a decrease in the use of marine resources. </t>
  </si>
  <si>
    <t>Figure 5</t>
  </si>
  <si>
    <t>MixSIAR; linear models</t>
  </si>
  <si>
    <t>Drago, Massimiliano and Franco-Trecu, Valentina and Segura, Angel M and Valdivia, Meica and GonzÃ¡lez, Enrique M and Aguilar, Alex and Cardona, Luis</t>
  </si>
  <si>
    <t>Mouth gape determines the response of marine top predators to long-term fishery-induced changes in food web structure</t>
  </si>
  <si>
    <t>Scientific Reports</t>
  </si>
  <si>
    <t>Here, we analyse changes throughout time in the isotopic niche of the Franciscana dolphin (Pontoporia blainvillei), the South American fur seal (Arctocephalus australis) and the South American sea lion (Otaria flavescens) from the Rio de la Plata estuary and adjacent Atlantic Ocean to test the hypothesis that fishing may modify the diet of small-gape predators by reducing the average size of prey. The overall evidence, from stable isotope and stomach contents analyses, reveals major changes in resource partitioning between the three predators considered, mainly because of an increased access of Franciscana dolphins to juvenile demersal fishes. These results are consistent with the changes in the length distribution of demersal fish species resulting from fishing and suggest that Franciscana dolphin has been the most benefited species of the three marine mammal species considered because of its intermediate mouth gape. In conclusion, the impact of fishing on marine mammals goes beyond the simple reduction in prey biomass and is highly dependent on the mouth gape of the species involved.</t>
  </si>
  <si>
    <t>10.1038/s41598-018-34100-8</t>
  </si>
  <si>
    <t>Rio la Plata estuary, Uruguay</t>
  </si>
  <si>
    <t>Franciscana dolphins  (Pontoporia blainvillei)</t>
  </si>
  <si>
    <t>Exploitation</t>
  </si>
  <si>
    <t>Fishing pressure</t>
  </si>
  <si>
    <t>% benthic derived carbon</t>
  </si>
  <si>
    <t xml:space="preserve">Franciscana dolphins were observed to shift their diets dramatically over time with the onset of intense fishing pressure in Uruguay. The dolphins had historically been observed to consume off-shore prey of smaller size classes, however, more recently the authors show that they have shifted their diets to consume more demersal in-shore species using SIBER models and raw d15N and d13C values that have been corrected for baseline shifts in mussel samples. </t>
  </si>
  <si>
    <t>Figure 6, Figure 5; Table 4</t>
  </si>
  <si>
    <t>SIBER, linear models</t>
  </si>
  <si>
    <t>Manlick, Philip J., and Pauli, Jonathan N.</t>
  </si>
  <si>
    <t>Human disturbance increases trophic niche overlap in terrestrial carnivore communities</t>
  </si>
  <si>
    <t>Proceedings Of The National Academy Of Sciences Of The United States Of America</t>
  </si>
  <si>
    <t>Animal foraging and competition are defined by the partitioning of three primary niche axes: space, time, and resources. Human disturbance is rapidly altering the spatial and temporal niches of animals, but the impact of humans on resource consumption and partitioningÑarguably the most important niche axisÑis poorly understood. We assessed resource consumption and trophic niche partitioning as a function of human disturbance at the individual, population, and community levels using stable isotope analysis of 684 carnivores from seven communities in North America. We detected significant responses to human disturbance at all three levels of biological organization: individual carnivores consumed more human food subsidies in disturbed landscapes, leading to significant increases in trophic niche width and trophic niche overlap among species ranging from mesocarnivores to apex predators. Trophic niche partitioning is the primary mechanism regulating coexistence in many communities, and our results indicate that humans fundamentally alter resource niches and competitive interactions among terrestrial consumers. Among carnivores, niche overlap can trigger interspecific competition and intraguild predation, while the consumption of human foods significantly increases humanÐcarnivore conflict. Our results suggest that human disturbances, especially in the form of food subsidies, may threaten carnivores by increasing the probability of both interspecific competition and humanÐcarnivore conflict. Ultimately, these findings illustrate a potential decoupling of predatorÐprey dynamics, with impacts likely cascading to populations, communities, and ecosystems.</t>
  </si>
  <si>
    <t>10.1073/pnas.2012774117</t>
  </si>
  <si>
    <t>Great Lakes basin (USA: MN, WI, NY)</t>
  </si>
  <si>
    <t>Carnivores: gray wolves (C. lupis), coyotes (C. latrans), bobcats (L. rufus), red foxes (V. vulpes), gray foxes (U. cinereoargenteus), fishers (P. pennanti), and American martens
(M. americana).</t>
  </si>
  <si>
    <t>Land conversion</t>
  </si>
  <si>
    <t>Urbanization</t>
  </si>
  <si>
    <t>% human derived resources</t>
  </si>
  <si>
    <t>At the individual level, d13C and d15N values increased with human impact for all sampled carnivores, including apex predators like wolves. Additionally, the proportion of human foods in the diet of these carnivores increased with human disturbance, with over 25% of their diet in the most disturbed landscapes consisting of human foods.</t>
  </si>
  <si>
    <t>Figure 3; Figure 2</t>
  </si>
  <si>
    <t>MixSIAR</t>
  </si>
  <si>
    <t xml:space="preserve">Marcelo Magioli, Marcelo Zacharias Moreira, Renata Cristina Batista Fonseca, and Katia Maria Paschoaletto Micchi de Barros Ferraz </t>
  </si>
  <si>
    <t>Human-modified landscapes alter mammal resourceand habitat use and trophic structure</t>
  </si>
  <si>
    <t>10.1073/pnas.1904384116</t>
  </si>
  <si>
    <t>Atlantic Forest, state of S‹o Paulo, Brazil</t>
  </si>
  <si>
    <t>Carnivores: Eira barbara: Tayra, Galictis cuja: Lesser grison, Leopardus guttulus: Southern tiger cat, Leopardus pardalis: Ocelot, Leopardus wiedii: Margay, Puma concolor: Cougar or puma, Puma yagouaroundi: Jaguarundi, Cerdocyon thous: Crab-eating fox, Chrysocyon brachyurus: Maned wolf, Nasua nasua: South American coati, Procyon cancrivorus: Crab-eating raccoon</t>
  </si>
  <si>
    <t>% C4 derived carbon</t>
  </si>
  <si>
    <t>Authors observed a distinct difference in resource use by carnivores between preserved and human impacted areas. In the preserved areas, most species predominantly fed on C3 resources, showing dependency on the forest remnants and a low contribution of C4 resources. Conversely, in HMLs (highly modified landscapes), ~34.5% of individuals fed exclusively on C4 resources, indicating the intense use of items from the agricultural matrix and few individuals feeding only on C3 resources. Most individual carnivores in HMLs used a mixture of C3/C4 resources (74% were habitat couplers), indicating the use of both the remnants and the matrix as feeding areas. However, in HMLs, a relatively high proportion of carnivores consumed only C4 resources (42.6%) and only 50.9% of carnivore individuals were consuming a mixture of items from the agricultural matrix and remanent forest (i.e., less habitat couplers in HMLs). No species in preserved areas had d13Ccorrected values corresponding to the C4 group.</t>
  </si>
  <si>
    <t>Two-source: C3-derived carbon (%) =_13Ccorrected sample__13Cmean C4 vegetation_13Cmean C3 vegetation _ _13Cmean C4 vegetation* 100</t>
  </si>
  <si>
    <t>Zhou, Zheng and Krashevska, Valentyna and Widyastuti, Rahayu and Scheu, Stefan and Potapov, Anton</t>
  </si>
  <si>
    <t>Tropical land use alters functional diversity of soil food webs and leads to monopolization of the detrital energy channel</t>
  </si>
  <si>
    <t>Elife</t>
  </si>
  <si>
    <t>Agricultural expansion is among the main threats to biodiversity and functions of tropical ecosystems. It has been shown that conversion of rainforest into plantations erodes biodiversity, but further consequences for food-web structure and energetics of belowground communities remains little explored. We used a unique combination of stable isotope analysis and food-web energetics to analyze in a comprehensive way consequences of the conversion of rainforest into oil palm and rubber plantations on the structure of and channeling of energy through soil animal food webs in Sumatra, Indonesia. Across the animal groups studied, most of the taxa had lower litter-calibrated d(13)C values in plantations than in rainforests, suggesting that they switched to freshly-fixed plant carbon ('fast' energy channeling) in plantations from the detrital C pathway ('slow' energy channeling) in rainforests. These shifts led to changes in isotopic divergence, dispersion, evenness, and uniqueness. However, earthworms as major detritivores stayed unchanged in their trophic niche and monopolized the detrital pathway in plantations, resulting in similar energetic metrics across land-use systems. Functional diversity metrics of soil food webs were associated with reduced amount of litter, tree density, and species richness in plantations, providing guidelines on how to improve the complexity of the structure of and channeling of energy through soil food webs. Our results highlight the strong restructuring of soil food webs with the conversion of rainforest into plantations threatening soil functioning and ecosystem stability in the long term.</t>
  </si>
  <si>
    <t>10.7554/eLife.75428</t>
  </si>
  <si>
    <t>Sumatra, Indonesia</t>
  </si>
  <si>
    <t>Macropredators (Chilopoda, Formicidae, and Araneae)</t>
  </si>
  <si>
    <t>Deforestaton</t>
  </si>
  <si>
    <t>% detritus derived carbon</t>
  </si>
  <si>
    <t xml:space="preserve">The d13C observed in macropredators decreased signficantly in agricultural plantations relative to rainforest sites. The authors suggest that the high d13C values in soil invertebrates in rainforest point to a more pronounced detritus-based (brown) food web relying heavily on saprotrophic fungi and bacteria based on litter material. Among the plantations, the unweighted average d13C values were lowest in oil palm suggesting a shift toward a more plant-based (green) food web relying more heavily on the consumption of living plant tissue. In the top predator group of centipedes, this led to an increase in compartmental coupling, as they were relying almost entirely on detrital derived carbon in forested plots. </t>
  </si>
  <si>
    <t>Figure 2; Figure 1</t>
  </si>
  <si>
    <t>Student's t-test for raw isotopes</t>
  </si>
  <si>
    <t>Kena Fox-Dobbs, Abigail A Nelson, Paul L Koch, Jennifer A Leonard</t>
  </si>
  <si>
    <t>Faunal isotope records reveal trophic and nutrient dynamics in twentieth century Yellowstone grasslands</t>
  </si>
  <si>
    <t>Biology Letters</t>
  </si>
  <si>
    <t>Population sizes and movement patterns of ungulate grazers and their predators have fluctuated dramatically over the past few centuries, largely owing to overharvesting, land-use change and historic management. We used delta C-13 and delta N-15 values measured from bone collagen of historic and recent gray wolves and their potential primary prey from Yellowstone National Park to gain insight into the trophic dynamics and nutrient conditions of historic and modern grasslands. The diet of reintroduced wolves closely parallels that of the historic population. We suggest that a significant shift in faunal delta N-15 values over the past century reflects impacts of anthropogenic environmental changes on grassland ecosystems, including grazer-mediated shifts in grassland nitrogen cycle processes.</t>
  </si>
  <si>
    <t>10.1098/rsbl.2012.0321</t>
  </si>
  <si>
    <t>Grassland</t>
  </si>
  <si>
    <t>Yellowstone National Park, USA</t>
  </si>
  <si>
    <t>Gray wolves (Canis lupus)</t>
  </si>
  <si>
    <t>climate change, habitat loss, wild fires, atmospheric deposition</t>
  </si>
  <si>
    <t>source contribution to diet</t>
  </si>
  <si>
    <t>The study found that the diet of reintroduced wolves closely matches that of the historic population, indicating significant shifts in baseline d15N values rather than a shift in wolf diets  over the past century. This change likely reflects the impact of anthropogenic environmental changes on grassland ecosystems, particularly through grazer-mediated alterations in grassland nitrogen cycle processes.</t>
  </si>
  <si>
    <t>Figure 1b</t>
  </si>
  <si>
    <t>SIAR</t>
  </si>
  <si>
    <t>Matsubayashi, Jun and Morimoto, Junko O and Tayasu, Ichiro and Mano, Tsutomu and Nakajima, Miyuki and Takahashi, Osamu and Kobayashi, Kyoko and Nakamura, Futoshi</t>
  </si>
  <si>
    <t>Major decline in marine and terrestrial animal consumption by brown bears (Ursus arctos)</t>
  </si>
  <si>
    <t>Human activities have had the strongest impacts on natural ecosystems since the last glacial period, including the alteration of interspecific relationships such as food webs. In this paper, we present a historical record of major alterations of trophic structure by revealing millennium-scale dietary shifts of brown bears (Ursus arctos) on the Hokkaido islands, Japan, using carbon, nitrogen, and sulfur stable isotope analysis. Dietary analysis of brown bears revealed that salmon consumption by bears in the eastern region of Hokkaido significantly decreased from 19% to 8%. In addition, consumption of terrestrial animals decreased from 56% to 5% in western region, and 64% to 8% in eastern region. These dietary shifts are likely to have occurred in the last approximately 100-200 years, which coincides with the beginning of modernisation in this region. Our results suggest that human activities have caused an alteration in the trophic structure of brown bears in the Hokkaido islands. This alteration includes a major decline in the marine-terrestrial linkage in eastern region, and a loss of indirect-interactions between bears and wolves, because the interactions potentially enhanced deer predation by brown bears.</t>
  </si>
  <si>
    <t>10.1038/srep09203</t>
  </si>
  <si>
    <t>Island</t>
  </si>
  <si>
    <t>Hokkaido islands, Japan</t>
  </si>
  <si>
    <t>Brown bears (Ursus arctos)</t>
  </si>
  <si>
    <t xml:space="preserve">Brown bears have shifted their diets to consume less terrestrial and aquatic animal sources since the onset of human development in the Hokkaido islands. The authors found that there was a significant decrease in the amount salmon consumed (i.e., reduction of aquatically derived resources), however, in the terrestrial compartments, bears have shifted from terrestrial animals to terrestrial plants primarily. </t>
  </si>
  <si>
    <t>Barst, Benjamin D and Hudelson, Karista and Lescord, Gretchen L and Santa-Rios, Andrea and Basu, Niladri and CrÃ©mazy, Anne and Drevnick, Paul E</t>
  </si>
  <si>
    <t>Effects of Non-native Fish on Lacustrine Food Web Structure and Mercury Biomagnification along a Dissolved Organic Carbon Gradient</t>
  </si>
  <si>
    <t>Environmental Toxicology And Chemistry</t>
  </si>
  <si>
    <t>Although the introduction of non-native fish species has been shown to alter trophic ecology in aquatic ecosystems, there has been limited research on how invasive species alter methylmercury (MeHg) biomagnification in lacustrine food webs. We sampled surface water and biota from 8 lakes in Quebec, Canada, spanning a range of dissolved organic carbon (DOC) concentrations (2.9-8.4 mg/L); 4 lakes were inhabited by native brook trout (Salvelinus fontinalis), and the remaining lakes contained brook trout and a non-native fish, Allegheny pearl dace (Margariscus margarita). Periphyton, zooplankton, macroinvertebrates, and fish were analyzed for: 1) stable carbon (Î´(13) C) and nitrogen (Î´(15) N) isotope ratios to delineate food webs, and 2) total Hg (THg) or MeHg. Compared with the brook trout from reference lakes, fish from invaded lakes had higher length-standardized THg concentrations as well as a narrower dietary range and elevated trophic level, inferred from unadjusted Î´(13) C and Î´(15) N values, respectively. The rate of Hg biomagnification was similar across invaded and reference lakes, implying little effect of the invasive fish on the trophic transfer of MeHg. Despite differences in food web structure due to pearl dace invasion, DOC was the strongest predictor of brook trout THg levels for all lakes, suggesting that underlying environmental factors exerted a stronger influence on brook trout THg concentrations than the presence of a non-native forage fish. Environ Toxicol Chem 2020;39:2196-2207. Â© 2020 SETAC.</t>
  </si>
  <si>
    <t>10.1002/etc.4831</t>
  </si>
  <si>
    <t>La Mauricie National Park, Quebec, Canada</t>
  </si>
  <si>
    <t>Brook trout (Salvelinus fontinalis)</t>
  </si>
  <si>
    <t>Biological invasion</t>
  </si>
  <si>
    <t>Species Introduction</t>
  </si>
  <si>
    <t>% pelagic derived carbon</t>
  </si>
  <si>
    <t>The authors suggest that brook trout from invaded lakes tended to feed at higher trophic levels and fed on more off_shore sources than those from reference lakes, however, baseline_corrected stable isotope values indicated greater similarities between the feeding ecologies of brook trout from reference and invaded lakes. When accounting for baseline stable isotope values, neither _15Ncor, _13Ccor, nor trophic position of small and large brook trout were significantly different between invaded and reference lakes (LME p = 0.332-0.983).</t>
  </si>
  <si>
    <t>Figure 2; Figure 3b</t>
  </si>
  <si>
    <t>two-source mixing model from Garvey and Whiles (2016); LMEs</t>
  </si>
  <si>
    <t>Eagles-Smith, Collin A and Suchanek, Thomas H and Colwell, Arthur E and Anderson, Norman L and Moyle, Peter B</t>
  </si>
  <si>
    <t>Changes in fish diets and food web mercury bioaccumulation induced by an invasive planktivorous fish</t>
  </si>
  <si>
    <t>Ecological Applications : A Publication Of The Ecological Society Of America</t>
  </si>
  <si>
    <t>The invasion, boom, collapse, and reestablishment of a population of the planktivorous threadfin shad in Clear Lake, California, USA, were documented over a 20-year period, as were the effects of changing shad populations on diet and mercury (Hg) bioaccumulation in nearshore fishes. Threadfin shad competitively displaced other planktivorous fish in the lake, such as inland silversides, young-of-year (YOY) largemouth bass, and YOY bluegill, by reducing zooplankton abundance. As a result, all three species shifted from a diet that was dominated by zooplankton to one that was almost entirely zoobenthos. Stable carbon isotopes corroborated this pattern with each species becoming enriched in delta13C, which is elevated in benthic vs. pelagic organisms. Concomitant with these changes, Hg concentrations increased by approximately 50% in all three species. In contrast, obligate benthivores such as prickly sculpin showed no relationship between diet or delta13C and the presence of threadfin shad, suggesting that effects of the shad were not strongly linked to the benthic fish community. There were also no changes in Hg concentrations of prickly sculpin. The temporary extirpation of threadfin shad from the lake resulted in zooplankton densities, foraging patterns, isotope ratios, and Hg concentrations in pelagic fishes returning to pre-shad values. These results indicate that even transient perturbations of the structure of freshwater food webs can result in significant alterations in the bioaccumulation of Hg and that food webs in lakes can be highly resilient.</t>
  </si>
  <si>
    <t>10.1890/06-1415.1</t>
  </si>
  <si>
    <t>Clear Lake, California, USA</t>
  </si>
  <si>
    <t>Largemouth bass (Micropterus nigricans))</t>
  </si>
  <si>
    <t>Species invasion</t>
  </si>
  <si>
    <t>Largemouth bass decreased their pelagic reliance in the presence of invasive shad, and simultaneously increase their benthic reliance. Largemouth bass are primarily a benthic/littoral consumer and the top predator in the system.  Although the authors did not use baselines in their analysis, they did analyze stomach contents and argue for why the results do not reflect a baseline shift. Further support of this interpretation comes from the prickly sculpin, an obligate benthic feeder (Moyle 2002). Neither the stomach contents nor their d13C signatures differed in relation to shad abundance, indicating that isotopic changes seen in silversides and bass likely resulted from an increase in benthic reliance and not a baseline shift in the lake's isotopic values at the primary producer level.</t>
  </si>
  <si>
    <t>Table 2;  Figure 7</t>
  </si>
  <si>
    <t>Two-source mixing model</t>
  </si>
  <si>
    <t>MJ Vander Zanden and JM Casselman and JB Rasmussen</t>
  </si>
  <si>
    <t>Stable isotope evidence for the food web consequences of species invasions in lakes</t>
  </si>
  <si>
    <t>Nature</t>
  </si>
  <si>
    <t>Species invasions pose a serious threat to biodiversity and native ecosystems(1,2); however, predicting and quantifying the impacts of invasive species has proven problematic(3-6). Here we use stable isotope ratios to document the food-web consequences of the invasion of two non-native predators, smallmouth bass and rack bass, into Canadian lakes. Invaded lakes had lower littoral prey-fish diversity and abundance than uninvaded reference lakes. Consistent with this difference, lake trout from invaded lakes had more negative delta(13)C values (-29.2 parts per thousand versus -27.4 parts per thousand) and reduced trophic positions (3.3 versus 3.9) than those from reference lakes, indicating differences in food-web structure, Furthermore, a comparison of the pre- and post-invasion food webs of two recently invaded lakes showed that invasion was followed by substantial declines in littoral prey-fish abundance and the trophic position of lake trout, reflecting a shift in the diet of lake trout towards zooplankton and reduced dependence on littoral fish. This study demonstrates the use of stable isotope techniques to detect changes in food-web structure following perturbations; in this instance, bass-induced food-web shifts may have severe consequences for native species and ecosystems.</t>
  </si>
  <si>
    <t>10.1038/46762</t>
  </si>
  <si>
    <t>Algonquin Park, Ontario, Canada</t>
  </si>
  <si>
    <t>% littoral derived carbon</t>
  </si>
  <si>
    <t>Two-source mixing models using lake-specific pelagic and littoral prey-ish d13C endpoints indicated that lake trout from reference lakes averaged 62% littoral prey, compared with only 27% for lake trout from invaded lakes.</t>
  </si>
  <si>
    <t>Table 2; Figure 1b</t>
  </si>
  <si>
    <t>Ozersky, Ted and Evans, David O and Barton, David R</t>
  </si>
  <si>
    <t>Invasive mussels alter the littoral food web of a large lake: stable isotopes reveal drastic shifts in sources and flow of energy</t>
  </si>
  <si>
    <t>Plos One</t>
  </si>
  <si>
    <t>We investigated how establishment of invasive dreissenid mussels impacted the structure and energy sources of the littoral benthic food web of a large temperate lake. We combined information about pre- and postdreissenid abundance, biomass, and secondary production of the littoral benthos with results of carbon and nitrogen stable isotope analysis of archival (predreissenid) and recent (postdreissenid) samples of all common benthic taxa. This approach enabled us to determine the importance of benthic and sestonic carbon to the littoral food web before, and more than a decade after dreissenid establishment. Long term dreissenid presence was associated with a 32-fold increase in abundance, 6-fold increase in biomass, and 14-fold increase in secondary production of the littoral benthos. Dreissenids comprised a large portion of the post-invasion benthos, making up 13, 38, and 56% of total abundance, biomass, and secondary production, respectively. The predreissenid food web was supported primarily by benthic primary production, while sestonic material was relatively more important to the postdreissenid food web. The absolute importance of both sestonic material and benthic primary production to the littoral benthos increased considerably following dreissenid establishment. Our results show drastic alterations to food web structure and suggest that dreissenid mussels redirect energy and material from the water column to the littoral benthos both through biodeposition of sestonic material as well as stimulation of benthic primary production.</t>
  </si>
  <si>
    <t>10.1371/journal.pone.0051249</t>
  </si>
  <si>
    <t>Ontario, Canada</t>
  </si>
  <si>
    <t>Northern clearwater crayfish (Orconectes propinquus)</t>
  </si>
  <si>
    <t xml:space="preserve">% sestonic carbon </t>
  </si>
  <si>
    <t xml:space="preserve">Contributions of sestonic material and benthic primary production to the food web shifted following dreissenid establishment. Estimates based on the seston-periphyton and dreissenid mixing models were in agreement and revealed that, overall, sestonic material contributed more strongly than benthic primary production to the postdreissenid nearshore food web. Crayfish went from relying on 33% seston derived carbon pre-dreissenid invasion to 45.4% seston derived carbon after the establishment of dreissenids and thus exhibited more equal (increased) habitat coupling. </t>
  </si>
  <si>
    <t>Table 3; Figure 3</t>
  </si>
  <si>
    <t>IsoError</t>
  </si>
  <si>
    <t>Rennie, Michael D., Sprules, W. Gary, and Johnson, Timothy B.</t>
  </si>
  <si>
    <t>Resource switching in fish following a major food web disruption</t>
  </si>
  <si>
    <t>Ecosystem Ecology</t>
  </si>
  <si>
    <t>Dreissenid mussels (Dreissena polymorpha and D. bugensis) have re-engineered Great Lakes ecosystems since their introduction in the late 1980s. Dreissenids can have major indirect impacts on profundal habitats by redirecting nutrients and energy away from pelagic production (which supplies profundal production) and depositing nutrients and energy in the nearshore zones that they occupy. However, strong empirical evidence for the effects of this redirection of resources on fish populations is currently lacking. Here, we report significant shifts in isotopic signatures, depth distribution and diets of a coldwater profundal fish population that are all consistent with a greater reliance on nearshore resources after the establishment of dreissenid mussels in South Bay, Lake Huron. Isotopic signatures of scales collected from 5-year-old lake whitefish (Coregonus clupeaformis) demonstrated remarkable stability over the 50-year period prior to the establishment of dreissenids (1947Ð1997) and a sudden and significant change in isotopic signatures (3ä enrichment in _13C and 1ä depletion in _15N) after their establishment (2001Ð2005). These dramatic shifts in isotopic signatures were accompanied by a coincident shift in the mean depth of capture of lake whitefish towards the nearshore. A comparison of previously unpublished pre-invasion diets of lake whitefish from South Bay with contemporary diets collected between 2002 and 2005 also indicate a greater reliance on nearshore prey after the invasion of dreissenid mussels. This study is the first to report changes in the carbon source available to lake whitefish associated with restructured benthic communities after the appearance of dreissenid mussels. Further, this study contributes to a growing body of work that demonstrates the ecological insights that can be gained through isotopic analysis of archived fish bony tissues in ecosystems that have experienced significant levels of disturbance.</t>
  </si>
  <si>
    <t>10.1007/s00442-008-1271-z</t>
  </si>
  <si>
    <t>Lake Huron, Ontario, Canada</t>
  </si>
  <si>
    <t>Lake whitefish (Coregonus clupeaformis)</t>
  </si>
  <si>
    <t>% pelagic derived carbon and stomach contents</t>
  </si>
  <si>
    <t>Lake whitefish diet data indicated a greater reliance on nearshore prey after the invasion of dreissenids than before. Typically nearshore prey such as gastropods and dreissenids that contain a large proportion of indigestible material (shells) were a major component of post-invasion lake whitefish diets, whereas contributions of more typically profundal prey such as Diporeia, chironomids and sphaeriids were greatly reduced post-invasion. The authors also categorized all benthic organisms collected at depths &gt;30 m to be profundal and all other benthic organisms (excluding fish) to be nearshore. Based on averages over all months (weighted by the number of fish with full stomachs), profundal contributions to whitefish diets went from 71% in 1947 to only 30% in 2005, whereas littoral contributions increased from 23% in 1947 to 59% in 2005 (42% excluding non-native dreissenid mussels). Although the diet estimates from isotope anlaysis showed slightly different results, the overall trend was consistent, with the isotopic signatures estimated from diets being enriched in _13C by 2.5ä and depleted in _15N by 1.6ä in post-invasion samples relative to pre-invasion estimates, which indicated an increased contribution of nearshore prey to the diet of whitefish after the inavsion of dreissenids based on isotopic baselines at varying depths..</t>
  </si>
  <si>
    <t xml:space="preserve">Figure 4; Figure 7; Figure8 </t>
  </si>
  <si>
    <t>Post 2002 two-source mixing model</t>
  </si>
  <si>
    <t>Turschak, Benjamin A and Bunnell, David and Czesny, Sergiusz and HÃ¶Ã¶k, Tomas O and Janssen, John and Warner, David and Bootsma, Harvey A</t>
  </si>
  <si>
    <t>Nearshore energy subsidies support Lake Michigan fishes and invertebrates following major changes in food web structure</t>
  </si>
  <si>
    <t>Ecology</t>
  </si>
  <si>
    <t>Aquatic food webs that incorporate multiple energy channels (e.g., nearshore benthic and pelagic) with varying productivity and turnover rates convey stability to biological communities by providing independent energy sources. Within the Lake Michigan food web, invasive dreissenid mussels have caused rapid changes to food web structure and potentially altered the channels through which consumers acquire energy. We used stable C and N isotopes to determine how Lake Michigan food web structure has changed in the past decade, coincident with the expansion of dreissenid mussels, decreased pelagic phytoplankton production, and increased nearshore benthic algal production. Fish and invertebrate samples collected from sites around Lake Michigan were analyzed to determine taxa-specific 13C:12C (delta13C) and 15N:14N (delta15N) ratios. Sampling took place during two distinct periods, 2002-2003 and 2010-2012, that spanned the period of dreissenid expansion, and included nearshore, pelagic and profundal fish and invertebrate taxa. The magnitude and direction of the delta13C shift indicated significantly greater reliance upon nearshore benthic energy sources among nearly all fish taxa as well as profundal invertebrates following dreissenid expansion. Although the mechanisms underlying this delta13C shift likely varied among species, possible causes include the transport of benthic algal production to offshore waters and increased feeding on nearshore prey items by pelagic and profundal species. delta15N shifts were more variable and of smaller magnitude across taxa, although declines in delta15N among some pelagic fishes suggest a shift to alternative prey resources. Lake Michigan fishes and invertebrates appear to have responded to dreissenid-induced changes in nutrient and energy pathways by switching from pelagic to alternative nearshore energy subsidies. Although large shifts in energy allocation (i.e., pelagic to nearshore benthic) resulting from invasive species appear to affect total production at upper trophic levels, changes in trophic structure and utilization of novel energy pathways may help to stabilize food webs following species invasions.</t>
  </si>
  <si>
    <t>10.1890/13-0329.1</t>
  </si>
  <si>
    <t>Lake Michigan, USA</t>
  </si>
  <si>
    <t>Fish community: Alosa pseudoharengus, Coregonus hoyi, Myoxocephalus thompsonii, Salvelinus namaycush, Rhinichthys cataractae, Osmerus mordax, Neogobius melanostomus, Cottus cognatus, Notropis hudsonius, Perca flavescens</t>
  </si>
  <si>
    <t xml:space="preserve">Circular statistics reveal that the mean angle of change in the d13C and d15N biplot from 2002-2003 to 2010-2012 was 0.218 ± 0.86 radians (±SD) for the pelagic/profundal fish community. This directional shift toward enriched d13C indicates increased reliance upon nearshore energy with the invasion of dreissenid mussels, which was consistent across taxa and size classes. </t>
  </si>
  <si>
    <t>Figure 2</t>
  </si>
  <si>
    <t>Circular statistics model</t>
  </si>
  <si>
    <t>Brian Hayden and Tiina Holopainen and Per-Arne Amundsen and Antti P. Eloranta and Rune Knudsen and Kim Praebel and Kimmo K. Kahilainen</t>
  </si>
  <si>
    <t>Interactions between invading benthivorous fish and native whitefish in subarctic lakes</t>
  </si>
  <si>
    <t>Many species are expanding their distribution towards higher latitudes and altitudes in response to climate change. These range shifts are expected to change fish community structure and alter food-web dynamics in subarctic lakes. However, the impacts of invading species on native fish and invertebrate prey communities remain understudied. The trophic ecology of invasive species determines the likelihood of direct resource competition with native taxa. In Northern Europe, perch (Perca fluviatilis), a trophic generalist, and ruffe (Gymnocephalus cernuus), a benthic specialist, are expanding their distribution ranges northwards, colonising lakes inhabited by a native generalist, whitefish (Coregonus lavaretus). We predicted that increased fish diversity and density would deplete the invertebrate community and increase resource competition between native and invasive species. To assess the degree of resource competition between native and invasive species, we compared (i) fish and invertebrate community structure; (ii) diet and stable carbon and nitrogen ratios of whitefish, ruffe and perch and (iii) growth, condition and relative population size of whitefish in two non-invaded lakes with two lakes containing one and two lakes containing both invasive species. Each lake was sampled on a single occasion between August and September. Benthic macroinvertebrate density and community structure were unaffected by increased consumer diversity, while top-down control of pelagic zooplankton density and size was evident in lakes with increased fish diversity. Differences in diet and stable isotope ratios were evident between all whitefish populations, although these were not directly related to the presence of invasive species. Specialised adaptations of invasive species may confer a competitive advantage in invaded lakes; ruffe dominated the profundal niche, while perch displayed an ontogenetic shift to piscivory, reducing niche overlap with native whitefish. Growth rate and population density of whitefish were largely independent of fish community structure and were governed by local variations in lake productivity. However, there was a sign of lowered condition of whitefish in invaded systems. Shallow and more productive lakes with higher food availability supported populations of native and invasive species. Our findings indicate that trophic specialisations of invasive species play a key role in determining their impacts on the systems they invade. This study focussed on early stages of invasion, and the outcome of species interactions may change following the establishment of new species. In addition, these impacts will not be uniform across the invaded landscape as lake-specific variations in morphometry and resource availability will alter the competitive balance between native and invasive species.</t>
  </si>
  <si>
    <t>10.1111/fwb.12123</t>
  </si>
  <si>
    <t>Northern Europe</t>
  </si>
  <si>
    <t>Whitefish (Coregonus lavaretus)</t>
  </si>
  <si>
    <t>Range shifts</t>
  </si>
  <si>
    <t>% profundal carbon</t>
  </si>
  <si>
    <t>Native whitefish are not observed to couple into profundal habitats in non-invaded lakes, however, they rely on profundal derived carbon extensively in the presence of non-native ruffe and perch. The SIAR mixing model suggests a significant change in whitefish diets in lakes with invasive species compared to those without. The stable isotope analysis revealed that the relative proportion of littoral, pelagic, and profundal resources in the diet of whitefish varied between lakes within each community type.  These results indicate that the presence of invasive species (perch and ruffe) has influenced the resource use and diet composition of whitefish in the invaded lakes.</t>
  </si>
  <si>
    <t>Table 4</t>
  </si>
  <si>
    <t>de Necker, Lizaan and Brendonck, Luc and Gerber, Ruan and Lemmens, Pieter and Soto, David X and Ikenaka, Yoshinori and Ishizuka, Mayumi and Wepener, Victor and Smit, Nico J</t>
  </si>
  <si>
    <t>Drought altered trophic dynamics of an important natural saline lake: A stable isotope approach</t>
  </si>
  <si>
    <t>Science Of The Total Environment</t>
  </si>
  <si>
    <t>Climate change and associated droughts threaten the ecology and resilience of natural saline lakes globally. There is a distinct lack of research regarding their ecological response to climatic events in the Global South. This region is predicted to experience climatic events such as El NiÃ±o-Southern Oscillation (ENSO) more often and with greater severity with the potential to alter the structure and functioning of aquatic ecosystems significantly. From 2015 to 2016 South Africa experienced one of the most severe country-wide droughts as a result of a strong ENSO event. Our study aimed to investigate the effect of this supra-seasonal drought on the trophic structure of fish communities in a naturally saline shallow lake of a Ramsar wetland using stable isotope techniques. Fishes and potential basal sources were collected from the lake, during predrought conditions in 2010 and after severe drought (recovery phase; 2017). The Î´(13)C and Î´(15)N values of food web elements were determined and analysed using Bayesian mixing models and Bayesian Laymen metrics to establish the proportional contribution of C(3) and C(4) basal sources to the fish (consumer) diets, and examine the fish community in terms of isotopic niche and trophic structure, respectively. Fish consumers relied predominantly on C(3) basal sources in the predrought and shifted to greater reliance on C(4) basal sources, decreased isotopic niche space use and a reduction in trophic length in the recovery phase. Drought altered the type and abundance of the basal sources available by limiting sources to those that are more drought-tolerant, reducing the trophic pathways of the food web with no significant alterations in the fish community. These results demonstrate the resilience and biological plasticity of Lake Nyamithi and its aquatic fauna, highlighting the importance of freshwater inflow to saline lakes with alterations thereof posing a significant threat to their continued functioning.</t>
  </si>
  <si>
    <t>10.1016/j.scitotenv.2022.155338</t>
  </si>
  <si>
    <t>South Africa</t>
  </si>
  <si>
    <t>Fish community</t>
  </si>
  <si>
    <t>Drought</t>
  </si>
  <si>
    <t>Mixing models revealed a shift of  the fish community from a reliance primarily on C3 basal sources (i.e., CPOM) during the predrought (approx. 70%), to a greater reliance on C4 basal sources (i.e., biofilm and algae) as the primary basal food source in the recovery period (C3 contributed approximately 33% in the post-drought recovery period diet of fish). This shift was also evident in the overall food web structure, indicating that fish and aquatic invertebrates appeared to rely more on C4 plant material as basal carbon sources during the recovery period than in the predrought.</t>
  </si>
  <si>
    <t>Guzzo, Matthew M and Blanchfield, Paul J and Rennie, Michael D</t>
  </si>
  <si>
    <t>Behavioral responses to annual temperature variation alter the dominant energy pathway, growth, and condition of a cold-water predator</t>
  </si>
  <si>
    <t>There is a pressing need to understand how ecosystems will respond to climate change. To date, no long-term empirical studies have confirmed that fish populations exhibit adaptive foraging behavior in response to temperature variation and the potential implications this has on fitness. Here, we use an unparalleled 11-y acoustic telemetry, stable isotope, and mark-recapture dataset to test if a population of lake trout (Salvelinus namaycush), a cold-water stenotherm, adjusted its use of habitat and energy sources in response to annual variations in lake temperatures during the open-water season and how these changes translated to the growth and condition of individual fish. We found that climate influenced access to littoral regions in spring (data from telemetry), which in turn influenced energy acquisition (data from isotopes), and growth (mark-recapture data). In more stressful years, those with shorter springs and longer summers, lake trout had reduced access to littoral habitat and assimilated less littoral energy, resulting in reduced growth and condition. Annual variation in prey abundance influenced lake trout foraging tactics (i.e., the balance of the number and duration of forays) but not the overall time spent in littoral regions. Lake trout greatly reduced their use of littoral habitat and occupied deep pelagic waters during the summer. Together, our results provide clear evidence that climate-mediated behavior can influence the dominant energy pathways of top predators, with implications ranging from individual fitness to food web stability.</t>
  </si>
  <si>
    <t>10.1073/pnas.1702584114</t>
  </si>
  <si>
    <t xml:space="preserve">The proportion of littoral energy assimilated by lake trout was negatively related to mean summer littoral zone temperature. Lake trout stomachs contained more prey in spring (6.33 ± 6.15 g, mean ± SD) than in summer (1.73 ± 1.45 g) and fall (3.45 ± 2.75 g), and the composition of these prey items varied seasonally. Stomach contents collected in spring contained 60% benthic invertebrates and insects, 37% littoral prey fish, 3% Mysis, and no zooplankton. Stomachs collected in summer contained 45% littoral prey fish, 2% benthic invertebrates and insects, 27% Mysis, and 26% zooplankton. Fall stomach contents contained 22% littoral prey fish, no benthic invertebrates or insects, 72% Mysis, and 6% zooplankton. The authors found that habitat coupling increased with warmer summer lake temperatures, and attribute this to the high degree of habitat coupling in this lake as it did not contain offshore prey. In warmer conditions, lake trout shift to areas with less energy dense prey. </t>
  </si>
  <si>
    <t>Figure 4b</t>
  </si>
  <si>
    <t>Two source mixing model: proportion littoral energy = (d13Clake trout -d13CMysis)/(d13Cprey)</t>
  </si>
  <si>
    <t>Pia Bartels and Philipp Emanuel Hirsch and Richard Svanback and Peter Eklov</t>
  </si>
  <si>
    <t>Dissolved Organic Carbon Reduces Habitat Coupling by Top Predators in Lake Ecosystems</t>
  </si>
  <si>
    <t>Ecosystems</t>
  </si>
  <si>
    <t>Increasing input of terrestrial dissolved organic carbon (DOC) has been identified as a widespread environmental phenomenon in many aquatic ecosystems. Terrestrial DOC influences basal trophic levels: it can subsidize pelagic bacterial production and impede benthic primary production via light attenuation. However, little is known about the impacts of elevated DOC concentrations on higher trophic levels, especially on top consumers. Here, we used Eurasian perch (Perca fluviatilis) to investigate the effects of increasing DOC concentrations on top predator populations. We applied stable isotope analysis and geometric morphometrics to estimate long-term resource and habitat utilization of perch. Habitat coupling, the ability to exploit littoral and pelagic resources, strongly decreased with increasing DOC concentrations due to a shift toward feeding predominantly on pelagic resources. Simultaneously, resource use and body morphology became increasingly alike for littoral and pelagic perch populations with increasing DOC, suggesting more intense competition in lakes with high DOC. Eye size of perch increased with increasing DOC concentrations, likely as a result of deteriorating visual conditions, suggesting a sensory response to environmental change. Increasing input of DOC to aquatic ecosystems is a common result of environmental change and might affect top predator populations in multiple and complex ways.</t>
  </si>
  <si>
    <t>10.1007/s10021-016-9978-x</t>
  </si>
  <si>
    <t>Swedish lakes</t>
  </si>
  <si>
    <t>Yellow perch (Perca flavescens)</t>
  </si>
  <si>
    <t xml:space="preserve">DOC loading </t>
  </si>
  <si>
    <t xml:space="preserve">Habitat coupling by yellow perch decreased with increasing DOC concentrations. </t>
  </si>
  <si>
    <t>Figure 3d</t>
  </si>
  <si>
    <t>IsoError mixing model, mixed effects models</t>
  </si>
  <si>
    <t>Tunney, Tyler D. ; McCann, Kevin S. ; Jarvis, Lauren ; Lester, Nigel P. ; Shuter, Brian J.</t>
  </si>
  <si>
    <t>Blinded by the light? Nearshore energy pathway coupling and relative predator biomass increase with reduced water transparency across lakes</t>
  </si>
  <si>
    <t>Habitat coupling is a concept that refers to consumer integration of resources derived from different habitats. This coupling unites fundamental food web pathways (e.g., cross-habitat trophic linkages) that mediate key ecological processes such as biomass flows, nutrient cycling, and stability. We consider the influence of water transparency, an important environmental driver in aquatic ecosystems, on habitat coupling by a light-sensitive predator, walleye (Sander vitreus), and its prey in 33 Canadian lakes. Our large-scale, across-lake study shows that the contribution of nearshore carbon (_13C) relative to offshore carbon (_13C) to walleye is higher in less transparent lakes. To a lesser degree, the contribution of nearshore carbon increased with a greater proportion of prey in nearshore compared to offshore habitats. Interestingly, water transparency and habitat coupling predict among-lake variation in walleye relative biomass. These findings support the idea that predator responses to changing conditions (e.g., water transparency) can fundamentally alter carbon pathways, and predator biomass, in aquatic ecosystems. Identifying environmental factors that influence habitat coupling is an important step toward understanding spatial food web structure in a changing world.</t>
  </si>
  <si>
    <t>10.1007/s00442-017-4049-3</t>
  </si>
  <si>
    <t>Walleye (Sander vitreus)</t>
  </si>
  <si>
    <t>% offshore derived carbon</t>
  </si>
  <si>
    <t xml:space="preserve">Walleye reliance on offshore carbon sources decreases in lakes with higher DOC as they can access more resources in the nearshore zone with greater light attenuation (i.e., dim light), leading to a more equal reliance on nearshore and offshore derived carbon. </t>
  </si>
  <si>
    <t>Figure 3b</t>
  </si>
  <si>
    <t xml:space="preserve">Two-source mixing model: nearshore derived carbon in walleye diet = (_13Cwalleye _ _13Cmussel)/ (_13Csnail _ _13Cmussel) </t>
  </si>
  <si>
    <t>Tyler D. Tunney and Kevin S. McCann and Nigel P. Lester and Brian J. Shuter</t>
  </si>
  <si>
    <t>Effects of differential habitat warming on complex communities</t>
  </si>
  <si>
    <t>Food webs unfold across a mosaic of micro and macro habitats, with each habitat coupled by mobile consumers that behave in response to local environmental conditions. Despite this fundamental characteristic of nature, research on how climate change will affect whole ecosystems has overlooked (i) that climate warming will generally affect habitats differently and (ii) that mobile consumers may respond to this differential change in a manner that may fundamentally alter the energy pathways that sustain ecosystems. This reasoning suggests a powerful, but largely unexplored, avenue for studying the impacts of climate change on ecosystem functioning. Here, we use lake ecosystems to show that predictable behavioral adjustments to local temperature differentials govern a fundamental structural shift across 54 food webs. Data show that the trophic pathways from basal resources to a cold-adapted predator shift toward greater reliance on a cold-water refuge habitat, and food chain length increases, as air temperatures rise. Notably, cold-adapted predator behavior may substantially drive this decoupling effect across the climatic range in our study independent of warmer-adapted species responses (for example, changes in near-shore species abundance and predator absence). Such modifications reflect a flexible food web architecture that requires more attention from climate change research. The trophic pathway restructuring documented here is expected to alter biomass accumulation, through the regulation of energy fluxes to predators, and thus potentially threatens ecosystem sustainability in times of rapid environmental change.</t>
  </si>
  <si>
    <t>10.1073/pnas.1319618111</t>
  </si>
  <si>
    <t>Under  warmer conditions, lake trout carbon signatures shifted toward cold-water baseline sources, indicating a proportionally stronger dependence on offshore phytoplankton production.</t>
  </si>
  <si>
    <t>Figure 2a and b, Figure3a</t>
  </si>
  <si>
    <t>two source mixing model</t>
  </si>
  <si>
    <t>Glaz, Patricia and Sirois, Pascal and Archambault, Philippe and Nozais, Christian</t>
  </si>
  <si>
    <t>Impact of forest harvesting on trophic structure of eastern Canadian Boreal Shield lakes: insights from stable isotope analyses</t>
  </si>
  <si>
    <t>Perturbations on ecosystems can have profound immediate effects and can, accordingly, greatly alter the natural community. Land-use such as forestry activities in the Canadian Boreal region have increased in the last decades, raising concerns about their potential impact on aquatic ecosystems. The objective of this study was to evaluate the impact of forest harvesting on trophic structure in eastern Canadian Boreal Shield lakes. We measured carbon and nitrogen stable isotopes values for aquatic primary producers, terrestrial detritus, benthic macroinvertebrates, zooplankton and brook trout (Salvelinus fontinalis) over a three-year period in eight eastern Boreal Shield lakes. Four lakes were studied before, one and two years after forest harvesting (perturbed lakes) and compared with four undisturbed reference lakes (unperturbed lakes) sampled at the same time. Stable isotope mixing models showed leaf-litter to be the main food source for benthic primary consumers in both perturbed and unperturbed lakes, suggesting no logging impact on allochthonous subsidies to the littoral food web. Brook trout derived their food mainly from benthic predatory macroinvertebrates in unperturbed lakes. However, in perturbed lakes one year after harvesting, zooplankton appeared to be the main contributor to brook trout diet. This change in brook trout diet was mitigated two years after harvesting. Size-related diet shift were also observed for brook trout, indicating a diet shift related to size. Our study suggests that carbon from terrestrial habitat may be a significant contribution to the food web of oligotrophic Canadian Boreal Shield lakes. Forest harvesting did not have an impact on the diet of benthic primary consumers. On the other hand, brook trout diet composition was affected by logging with greater zooplankton contribution in perturbed lakes, possibly induced by darker-colored environment in these lakes one year after logging.</t>
  </si>
  <si>
    <t>10.1371/journal.pone.0096143</t>
  </si>
  <si>
    <t>Mistassibi River drainage basin, QuŽbec Boreal Shield</t>
  </si>
  <si>
    <t>Forestry</t>
  </si>
  <si>
    <t>Study showed leaf-litter to be the main food source for benthic primary consumers in both perturbed and unperturbed lakes, suggesting no logging impact on allochthonous subsidies to the littoral food web. Brook trout derived their food mainly from benthic predatory macroinvertebrates in unperturbed lakes. However, in perturbed lakes one year after harvesting, zooplankton appeared to be the main contributor to brook trout diet. A mixing model performed on each year and treatment confirmed that brook trout derived its carbon biomass mainly from predatory benthic macroinvertebrates in all lakes, except in perturbed lakes in 2009. In 2009, in perturbed lakes, Zooplankton represented a major source of carbon for brook trout, with a mean contribution of 59%, while predatory macroinvertebrates contributed to only 26% to its diet. Zooplankton also appeared to make a contribution to brook trout diet in unperturbed lakes in 2009 and 2010 and in perturbed lakes in 2010 but in all these cases, the contribution of predatory macroinvertebrates was higher than the contribution of zooplankton.</t>
  </si>
  <si>
    <t>Table 3; Table 4</t>
  </si>
  <si>
    <t>Hayden, B and Harrod, C and Thomas, S M and Eloranta, A P and Myllykangas, J-P and Siwertsson, A and Praebel, K and Knudsen, R and Amundsen, P-A and Kahilainen, K K</t>
  </si>
  <si>
    <t>From clear lakes to murky waters - tracing the functional response of high-latitude lake communities to concurrent 'greening' and 'browning'</t>
  </si>
  <si>
    <t>Ecology Letters</t>
  </si>
  <si>
    <t>Climate change and the intensification of land use practices are causing widespread eutrophication of subarctic lakes. The implications of this rapid change for lake ecosystem function remain poorly understood. To assess how freshwater communities respond to such profound changes in their habitat and resource availability, we conducted a space-for-time analysis of food-web structure in 30 lakes situated across a temperature-productivity gradient equivalent to the predicted future climate of subarctic Europe (temperature +3Â°C, precipitation +30% and nutrient +45 Î¼g L(-1) total phosphorus). Along this gradient, we observed an increase in the assimilation of pelagic-derived carbon from 25 to 75% throughout primary, secondary and tertiary consumers. This shift was overwhelmingly driven by the consumption of pelagic detritus by benthic primary consumers and was not accompanied by increased pelagic foraging by higher trophic level consumers. Our data also revealed a convergence of the carbon isotope ratios of pelagic and benthic food web endmembers in the warmest, most productive lakes indicating that the incorporation of terrestrial derived carbon into aquatic food webs increases as land use intensifies. These results, reflecting changes along a gradient characteristic of the predicted future environment throughout the subarctic, indicate that climate and land use driven eutrophication and browning are radically altering the function and fuelling of aquatic food webs in this biome.</t>
  </si>
  <si>
    <t>10.1111/ele.13238</t>
  </si>
  <si>
    <t>Subarctic Europe</t>
  </si>
  <si>
    <t>Piscivore community: brown trout (Salmo trutta), Arctic charr (Salvelinus alpinus), pike (Esox lucius)</t>
  </si>
  <si>
    <t>Warming/nutrient loading</t>
  </si>
  <si>
    <t xml:space="preserve">Elevated temperature and productivity were associated with a profound shift from benthic to pelagic fuelled food webs in the 30 subarctic lakes analysed. Specifically, increasing temperature led to an increase in piscivore's pelagic derived carbon from a value of less than 25% to greater than 60% across the author's Climate-Productivity index gradient. The authors suggest that increased phytoplankton production in the pelagic zone drives a shift in benthic community carbon reliance once phytoplankton settles to the lake-bottom. Then, piscivores consume organisms from the benthic environment and fuel the food web with pelagic derived carbon. </t>
  </si>
  <si>
    <t>Figure 3; Table S3</t>
  </si>
  <si>
    <t xml:space="preserve">Two-source mixing model (Post 2002); GLMMs </t>
  </si>
  <si>
    <t>Gregoire Saboret and Dominique Stalder and Blake Matthews and Jakob Brodersen and Carsten Johnny Schubert</t>
  </si>
  <si>
    <t>Autochthonous production sustains food webs in large perialpine lakes, independent of trophic status: Evidence from amino acid stable isotopes</t>
  </si>
  <si>
    <t>Lakes are recipients of allochthonous organic matter and nutrients. However, the importance of these subsidies for food webs and how they vary with lake trophic status remains unclear, especially for large lakes. We assessed the source and fate of organic matter and nutrients in seven perialpine lakes across a gradient of trophic status. We measured carbon and nitrogen stable isotopes of amino acids of lake-residing Atlantic trout, Salmo trutta, to determine the source of primary production (i.e., how carbon is fixed in the ecosystem) and how it is transferred through food webs, respectively. Based on essential amino acid carbon fingerprinting, we estimated the probability of organic carbon originating from autochthonous (algal), allochthonous (terrestrial plant), and recycled (bacterial) sources. In addition, we used amino acid delta N-15 to track how this primary production is transferred to consumers in general, and by using different trophic amino acids (glutamic acid and alanine), identify the trophic pathways involving either metazoan or protozoans. We found a high likelihood of autochthonous origin of organic carbon (86 +/- 9\%) in trout that contrasted with allochthonous origins of particulate organic matter and some sediments. We showed that those estimates are good proxies of source reliance. Our results also highlighted the importance of bacterial origin of organic carbon in fish (12\%). The likely autochthonous origin of this carbon was supported by trophic markers (Ala delta N-15) that suggest the role of protists in transferring recycled organic carbon up the food web. While the sources of nitrogen sustaining food webs varied among lakes, we found a conserved carbon fingerprinting of fish. Overall, this suggests an uncoupling between the source of nutrients and organic carbon in large perialpine lakes. Across a wide range of trophic status (c. 2 orders of magnitude range of phosphorus concentration), several lines of evidence suggested that perialpine lake food webs shared a common reliance on autochthonous and bacterial production. Our study is the first to quantify the dependence on allochthonous organic carbon in lake food webs based on new amino acid stable isotope markers (carbon fingerprinting and Ala delta N-15) and shows promise for estimating the source of carbon fixation in ecosystems. Our results support previous suggestions that terrestrial organic carbon is a relatively minor source for aquatic consumers despite contributing to the pool of organic matter, and more importantly, its contribution does not vary substantially with trophic status in perialpine lakes.</t>
  </si>
  <si>
    <t>10.1111/fwb.14071</t>
  </si>
  <si>
    <t>Perialpine lakes in the Swiss Alps</t>
  </si>
  <si>
    <t>Atlantic trout (Salmo trutta)</t>
  </si>
  <si>
    <t>Eutrophication</t>
  </si>
  <si>
    <t>% autochthnous derived carbon</t>
  </si>
  <si>
    <t>Eutrophication does not affect the relative importance of allochthony and bacterial loop to consumers. While fish showed clear differences in the source of N and inorganic C between lakes, they showed a shared backbone of C fingerprinting characteristic of autochthonous production, suggesting that the source of OC, and thus C fixation, is independent of the trophic status. The seven lakes showed similar model outcomes, and the relative proportion of autochthony was not related to lake trophic status.</t>
  </si>
  <si>
    <t xml:space="preserve">Authors fitted a generalised linear model of _13CPhe and _15NPhe.corrected to fish TP, lake origin, and bacterial contribution to AA. </t>
  </si>
  <si>
    <t>Ripku, Tyler and Hayhurst, Lauren and Metcalfe, Chris D and Rennie, Michael</t>
  </si>
  <si>
    <t>Isotopic-based evidence for reduced benthic contributions to fish after a whole-lake addition of nanosilver</t>
  </si>
  <si>
    <t>Journal Of Fish Biology</t>
  </si>
  <si>
    <t>Silver nanoparticles (AgNPs) are added as antibacterial and anti-odor agents to a wide range of textiles, with high potential for release into aquatic environments via domestic wastewater. Previous work demonstrating the negative impacts of AgNP exposure on periphyton production suggests benthic primary production could be reduced in aquatic ecosystems impacted by AgNP discharge. To evaluate the potential for AgNPs to alter benthic-pelagic coupling in aquatic ecosystems, tissue-stable isotope ratios of carbon and nitrogen from northern pike (Esox lucius) and yellow perch (Perca flavescens) were measured before, during, and after the addition of AgNPs to a whole-lake ecosystem, and compared to those collected from a nearby reference lake. A shift in carbon isotope ratios toward more negative values was observed in both P. flavescens and E. lucius collected from the lake where AgNPs were added, with no shift in similar magnitude observed in E. lucius from the reference lake. Consequently, Bayesian estimates of benthic energy consumed decreased by 32% for P. flavescens and by 40% for E. lucius collected after AgNP additions relative to pre-addition estimates, greater in magnitude or opposite in direction of trends observed in our reference lake. Analyses suggest no changes in fish nitrogen isotope ratios related to AgNP additions. We hypothesize that the observed reduction in littoral energy use of fish reported here is a response to AgNP settling in littoral benthic habitats-the main habitat in lakes supporting periphyton-as AgNP has been shown elsewhere to significantly reduce the rates of periphyton production. Further, our study highlights the need to broaden the scope of risk assessments for AgNPs and other emerging contaminants prone to settling to consider habitat-specific impacts on resource utilization by organisms after their release into aquatic ecosystems.</t>
  </si>
  <si>
    <t>10.1111/jfb.15526</t>
  </si>
  <si>
    <t>IISD-ELA, Kenora, Ontario</t>
  </si>
  <si>
    <t>Northern pike (Esox lucius)</t>
  </si>
  <si>
    <t>Silver contamination</t>
  </si>
  <si>
    <t xml:space="preserve">The authors analyzed d15N and d13C data from Northern pike in a reference lake without any exposure to AgNP (silver nanoparticles) pollution and a lake that had been experimentally treated with AgNP in the past. The results from the MixSIAR mixing models shows that N. pike rely heavily on both littoral and pelagic production in the reference lake, but consume nearly entirely pelagic production in the polluted lake. This was largely attributed to the negative impacts that AgNP can have on periphyton growth in the benthos. </t>
  </si>
  <si>
    <t>Figure 3b; Figure 2b</t>
  </si>
  <si>
    <t>Xu, Jun and Wen, Zhourui and Ke, Zhixin and Zhang, Meng and Zhang, Min and Guo, Nichun and Hansson, Lars-Anders and Xie, Ping</t>
  </si>
  <si>
    <t>Contrasting energy pathways at the community level as a consequence of regime shifts</t>
  </si>
  <si>
    <t>Ecological regime shifts typically result in abrupt changes in ecosystem structure through several trophic levels, which leads to rapid ecosystem reconFigureuration between regimes. An interesting aspect of the impact of regime shift is that alternative regimes may induce distinct shifts in energy pathways; these have been less tested than structural changes. This paper addresses this by using stable isotopes to establish the energy pathways in fish communities. We specifically focus on the impact of regime shift on changes of the energy pathways, and how the magnitude and direction of these changes affect the local community. We found that energy pathways significantly varied among the planktivorous, benthivorous, and piscivorous trophic guilds as a result of the alternative regimes. The regime shift from a clear to a turbid state altered the food web towards planktonic energy pathways and truncated food chain length, which is indicative of less ecological efficiency. This was confirmed by the adaptive foraging strategies of prevalent omnivores in the current communities. These structural and functional characteristics of trophic interactions might not facilitate classic trophic cascading effects in such a turbid regime and suppress the system's response to environmental changes, e.g., nutrient loading, and restoration efforts in turbid to clear water regime shifts.</t>
  </si>
  <si>
    <t>10.1007/s00442-013-2878-2</t>
  </si>
  <si>
    <t>Lake Taihu, Yangtze Delta, China</t>
  </si>
  <si>
    <t>C. erythropterus and C. ectenes</t>
  </si>
  <si>
    <t xml:space="preserve">Piscivores decreased their reliance on benthic derived carbon from approximately 78% to approximately 61% with eutrophication, indicating a greater reliance on pelagic derived carbon with eutrophication. </t>
  </si>
  <si>
    <t>Figure 4</t>
  </si>
  <si>
    <t>Vander Zanden and Rasmussen 2001: benthivory = (13Cfish-13Cmussel)/(13Csnail -13Cmussel)</t>
  </si>
  <si>
    <t>Mao, Zhigang and Gu, Xiaohong and Cao, Yong and Luo, Juhua and Zeng, Qingfei and Chen, Huihui and Jeppesen, Erik</t>
  </si>
  <si>
    <t>Pelagic energy flow supports the food web of a shallow lake following a dramatic regime shift driven by water level changes</t>
  </si>
  <si>
    <t>Across the globe, lake ecosystems are exposed to a variety of human disturbances. A notable example is shallow lakes where human-induced eutrophication or water level fluctuation may result in a switch from a clear-water, macrophyte-dominated state to a turbid, phytoplankton-dominated state. Yet, few investigations have described synchronous changes in biotic assemblage composition and food web framework under such a shift between alternative states. We used stable carbon and nitrogen isotopes to test the extent to which switching from macrophyte to phytoplankton dominance in Lake Gucheng, triggered by a water level increase, would alter ecosystem structure and change the basal resources supporting the food web. We found that invertebrates and fish compensated for a reduction of macrophyte and epiphyte resources by deriving more energy from the alternative pelagic energy channel, where benthic invertebrates act as crucial links between primary producers and higher consumers by transporting Î´(13)C-depleted pelagic algae to the benthic zone. Although consumers can respond to large shifts in energy allocation and stabilize food web dynamics through their ability to feed across multiple energy pathways, our study suggest that energy subsidies may promote trophic cascades and enhance the stability of the turbid regime.</t>
  </si>
  <si>
    <t>10.1016/j.scitotenv.2020.143642</t>
  </si>
  <si>
    <t>Lake Gucheng, Nanjing, China</t>
  </si>
  <si>
    <t>Piscivore community: Culter mongolicus, Culter dabryi, Cultrichthys erythropterus, Culter alburnus, Monopterus albus, Silurus asotus, Rhinogobius giurinus, Mastacembelus sinensis, Pelteobagrus fulvidraco, Channa argus</t>
  </si>
  <si>
    <t>Dams</t>
  </si>
  <si>
    <t xml:space="preserve">The authors investiagted food web shifts in response to the addition of a dam, and subsequent water level rise and eutrophication of a mesotrophic lake in China. The piscivore community was observed to shift from relying on pelagic (SPOM; 42.3%) and macrophyte derived energy (40.8 %) to diets dominated by SPOM (60.2%) and SOM (25%) derived energy after the dam was installed. The authors also argue that the entire community shifted towards pelagic derived carbon and away from macrophyte derived carbon with dam installation. </t>
  </si>
  <si>
    <t>Table 1; Figure 5</t>
  </si>
  <si>
    <t>Sardenne, Fany and Simard, Manon and Robinson, Shawn M C and McKindsey, Christopher W</t>
  </si>
  <si>
    <t>Consumption of organic wastes from coastal salmon aquaculture by wild decapods</t>
  </si>
  <si>
    <t>Rock crab Cancer irroratus and American lobster Homarus americanus are important commercial species in coastal areas where intensive salmon aquaculture occurs in eastern Canada. Such aquaculture releases organic wastes, especially feed waste (i.e. food pellets made in part from terrestrial feed ingredients). Terrestrial compounds from feed wastes were used to trace their consumption by the two decapods in the Bay of Fundy, Canada. Both species were collected in farms and reference sites and their fatty acid profiles evaluated. Individuals in close proximity to salmon farms were found to consume waste feed (high proportions of 18:1n-9 and 18:2n-6 and low proportions of 20:5n-3 and 22:6n-3). This consumption is associated with a reduction in diet diversity and a trend of increased lipid content in rock crab, suggesting that this species is more receptive to the waste feed than the American lobster, which did not show evidence of diet diversity loss and of increased lipid content. Fatty acid profiles from rock crab ovaries were also affected by the diet shift toward waste feed (low proportion of long-chain essential fatty acids), suggesting a potential influence on crab reproductive success. However, this remains to be assessed. Resulting effects of diet shifts on the ecosystem (e.g. reduction in the consumption of primary consumers and change of fatty acids transferred to predatory fish or gulls through decapods) should be evaluated to assess the spatial and temporal scales of the salmon aquaculture footprint. If the assessment reveals a strong footprint, measures to reduce wastes could be considered (e.g. pellets with greater buoyancy or with different recipe).</t>
  </si>
  <si>
    <t>10.1016/j.scitotenv.2019.134863</t>
  </si>
  <si>
    <t>Bay of Fundy, Canada</t>
  </si>
  <si>
    <t>Rock crab (Cancer irroratus)</t>
  </si>
  <si>
    <t>Aquaculture</t>
  </si>
  <si>
    <t>% terrestrially derived carbon &amp; Fatty Acid Profile</t>
  </si>
  <si>
    <t xml:space="preserve">The contribution of food wastes from salmon aquaculture to decapod diets was assessed in the Bay of Fundy, Canada, using ecological tracers (fatty acids and stable isotopes) across multiple tissues. Both rock crab (Cancer irroratus) and American lobster (Homarus americanus) exhibited distinct fatty acid profiles beneath salmon farms compared to individuals from reference sites 2 km away. These differences were primarily driven by higher proportions of terrestrial fatty acids (e.g., 18:1n-9, 18:2n-6) originating from salmon feed, indicating assimilation of aquaculture-derived resources. Essential fatty acids (e.g., 20:5n-3, 22:6n-3) were markedly lower in crabs from farms, including in ovarian tissue, suggesting potential reproductive consequences. These results collectively indicate increased reliance on a novel, terrestrially derived energy source under salmon farms. Consequently, habitat coupling (i.e., aquatic–terrestrial linkage) by decapods increased in response to aquaculture activity. </t>
  </si>
  <si>
    <t>Figure 2; Table 2</t>
  </si>
  <si>
    <t>Fatty acid PCA &amp; raw isotope values</t>
  </si>
  <si>
    <t>Cody G. Carlyle and James D. Roth and David J. Yurkowski and Doreen Kohlbach and Brent G. Young and Thomas A. Brown and Frank F. Riget and Rune Dietz and Steven H. Ferguson</t>
  </si>
  <si>
    <t>Spatial variation in carbon source use and trophic position of ringed seals across a latitudinal gradient of sea ice</t>
  </si>
  <si>
    <t>Ecological Indicators</t>
  </si>
  <si>
    <t>Anthropogenic climate change is causing changes to the Arctic sea-ice system with implications for the magnitude and timing of Arctic pelagic and ice-associated (sympagic) primary production that influences food web interactions. Ringed seals (Pusa hispida) are generalist predators that, as a species experience vastly different icescapes from low to high-Arctic latitudes. Quantifying spatial variation in their diet can help us understand how changes in sea-ice dynamics affect trophic interactions in Arctic marine food webs. However, multiple complementary analytical tools to examine variation in carbon source use and trophic dynamics in the diet of ringed seals have not yet been applied across their latitudinal range in the Arctic. We conducted stable isotope analysis (delta 13C and delta 15N) and measured highly branched isoprenoid diatom lipid biomarkers of ringed seals from the low, intermediate, and high Arctic (from 61.1 degrees N to 77.5 degrees N) to investigate spatial variation in their carbon source use and trophic position in relation to sea-ice dynamics. Both delta 13C and highly branched isoprenoids indicated that ringed seals from higher latitudes had more sympagic carbon in their diet (liver delta 13C: -18.3 +/- 0.2 \%o, HBI: 89.9 +/- 2.08 \%) than ringed seals at lower latitudes (liver delta 13C: -21.1 +/- 0.1 \%o, HBI: 22.0 +/- 2.73 \%). Ringed seal trophic position increased from the low (3.78 +/- 0.02) to high (4.76 +/- 0.03) Arctic, suggesting increased fish consumption or a different trophic structure coinciding with the latitudinal change in carbon source. Ringed seals demonstrated a clear shift from low to high Arctic in the relative contribution of phytoplanktonic vs sympagic primary production. These patterns are likely linked to the vastly different icescapes in these environments and demonstrate that shifts in primary producer composition and Arctic food webs can be identified in ringed seal diets. Information on these prey and energy shifts over large spatial scales also provides insights into potential future changes to Arctic ecosystem function with continued sea-ice decline.</t>
  </si>
  <si>
    <t>10.1016/j.ecolind.2022.109746</t>
  </si>
  <si>
    <t>Low to high arctic</t>
  </si>
  <si>
    <t>Ringed seals (Pusa hispida)</t>
  </si>
  <si>
    <t>Sea-ice persistence</t>
  </si>
  <si>
    <t>% sympagic derived carbon (HIBs and isotopes)</t>
  </si>
  <si>
    <t xml:space="preserve">Authors determined that the assimilation of sympagic carbon by ringed seals was significantly lower in Arviat (low latitude- most impacted by reduced sea ice persistence with global change) than ringed seals from Pond Inlet, Grise Fjord, and Qaanaaq (high latitude, less impacted sites). This led to an increase in habitat coupling, as ringed seals in less impacted sites (more sea ice persistence) rely heavily on sypagic energy channels. </t>
  </si>
  <si>
    <t>Figure 3, Table 1, Table A.1; Section 3.2</t>
  </si>
  <si>
    <t>% symp carbon = 101.8 -1.02 * H; linear mixing models</t>
  </si>
  <si>
    <t>Gideon L. van den Berg and Els Vermeulen and Luciano O. Valenzuela and Martine Berube and Andre Ganswindt and Darren R. Grocke and Grant Hall and Pavel Hulva and Petra Neveceralova and Per J. Palsboll and Emma L. Carroll</t>
  </si>
  <si>
    <t>Decadal shift in foraging strategy of a migratory southern ocean predator</t>
  </si>
  <si>
    <t>Rapid anthropogenic environmental change is expected to impact a host of ecological parameters in Southern Ocean ecosystems. Of critical concern are the consequences of these changes on the range of species that show fidelity to migratory destinations, as philopatry is hypothesized to help or hinder adaptation to climate change depending on the circumstances. Many baleen whales show philopatry to feeding grounds and are also capital breeders that meet migratory and reproductive costs through seasonal energy intake. Southern right whales (Eubalaena australis, SRWs) are capital breeders that have a strong relationship between reproductive output and foraging success. The population dynamics of South Africa's population of SRWs are characterized by two distinct periods: the 1990s, a period of high calving rates; and the late 2010s, a period associated with lowered calving rates. Here we use analyses of stable carbon (delta C-13) and nitrogen (delta N-15) isotope values from SRW biopsy samples (n = 122) collected during these two distinct periods to investigate foraging ecology of the South African population of SRWs over a time period coincident with the demographic shift. We show that South African SRWs underwent a dramatic northward shift, and diversification, in foraging strategy from 1990s to 2010s. Bayesian mixing model results suggest that during the 1990s, South African SRWs foraged on prey isotopically similar to South Georgia/Islas Georgias del Sur krill. In contrast, in the 2010s, South African SRWs foraged on prey isotopically consistent with the waters of the Subtropical Convergence, Polar Front and Marion Island. We hypothesize that this shift represents a response to changes in preferred habitat or prey, for example, the decrease in abundance and southward range contraction of Antarctic krill. By linking reproductive decline to changing foraging strategies for the first time in SRWs, we show that altering foraging strategies may not be sufficient to adapt to a changing ocean.</t>
  </si>
  <si>
    <t>10.1111/gcb.15465</t>
  </si>
  <si>
    <t>Southern Right Whales (Eubalaena australis)</t>
  </si>
  <si>
    <t>Productivity changes; Range shifts</t>
  </si>
  <si>
    <t>Skin samples from SRWs collected in different decades (1990 and 2010) show significant differences in d13C values and d15N values. Post hoc Dunn's multiple comparisons tests indicated that d13C values for the years 2019, 2016 and 2015 were all significantly higher than the d13C values for the years 1995, 1996 and 1997. The mixing models presented here reveal that a northward shift in the foraging of South African SRWs has likely occurred recently. The findings of Tormosov et al. (1998), which show that SRWs mostly feed on krill when south of 50 degrees, and copepods when north of 40 degrees, suggest that the northward shift in foraging presented here is likely accompanied by an increasing proportion of copepods in the diet of SRWs. The authors argue that shift in foraging strategy could be linked to an increase in productivity in the region between the STC and PF: the Sub Antarctic Zone (SAAZ).</t>
  </si>
  <si>
    <t>Figure S2; Figure 3</t>
  </si>
  <si>
    <t>Kendra Lyn Ulrich and Ross F. Tallman</t>
  </si>
  <si>
    <t>The Capelin invasion: evidence for a trophic shift in Arctic Char populations from the Cumberland Sound region, Nunavut, Canada</t>
  </si>
  <si>
    <t>Arctic Science</t>
  </si>
  <si>
    <t>Climate change is having myriad effects on Arctic marine ecosystems and food webs. Anadromous Arctic Char, Salvelinus alpinus (Linnaeus, 1758), feed intensively at sea during summer. In Cumberland Sound, Nunavut, Canada, there has been a recent increased availability of a forage fish, Capelin. To investigate changes over time in Arctic Char foraging, we assessed Arctic Char trophic niche from 2002 to 2011 using stomach content analysis and stable isotope analysis (delta C-13 and delta N-15) of muscle tissue from two river/lake systems, Isuituq and Kipisa. We also compared population characteristics by calculating Fulton's condition factor (K) and by fitting von Bertalanffy growth curves with length-at-age data. Results revealed Capelin were newly present in the diets of Arctic Char in 2011, describing a shift from a primarily invertebrate-based to a fish-based diet. No trend in delta N-15 over time suggests that the trophic level of Arctic Char has not changed; however, the delta C-13 for both systems converged in 2011 on a value suggestive of feeding on Capelin. Growth curves and length-at-age analyses suggest that foraging on Capelin may have increased individual growth. Changes in the growth and condition of Arctic Char in this region could have significant economic and cultural implications.</t>
  </si>
  <si>
    <t>10.1139/as-2020-0001</t>
  </si>
  <si>
    <t>Cumberland Sound, Nunavut, Canada</t>
  </si>
  <si>
    <t>Arctic Char (Salvelinus alpinus)</t>
  </si>
  <si>
    <t xml:space="preserve">Since the early 2000s, capelin have become increasingly available in the Cumberland Sound region due to increased temperature with climate change. The values of d13C in Arctic char tissues  were significantly different among years for both Kipsia (northern) and Isuituq (southern) such that there was a general trend towards higher d13C over time within both study systems, with significantly higher d13C in 2011 in comparison to all previous sampling years. This change in isotopic composition is suggestive of increased reliance on previously unavailable capelin in the region.  While the authors did not have the ability to use baselines in the isotopic analysis, they do cite a study that that evaluates the feeding ecology of marine predators in the region during their study period of suggest that baselines have not shifted over time. They also use stomach content analysis to supplement their isotopic analysis and find similar results. In 2002, 2003, and 2004, amphipod crustaceans made up the highest proportion of the weight of Arctic Char diets from both Kipisa and Isuituq, and were the dominant prey item according to all three importance indices. In 2011, Capelin were the dominant prey item for Arctic Char from Kipisa according to the IRI (relative importance), whereas amphipods were still relatively important in the diets of Isuituq Arctic Char. The addtional resource incorporated into the diet of Arctic Char suggests increase coupling of ice-associated habitats (where capelin inhabit) with warming, as amphipods (the other prevelant resource in char diets) occupy deeper basin waters in the Arctic. </t>
  </si>
  <si>
    <t>Figure 6; Figure 4</t>
  </si>
  <si>
    <t>IRI = %O _ (%N + %W)</t>
  </si>
  <si>
    <t>Wang, Shiway W and Springer, Alan M and Budge, Suzanne M and Horstmann, Lara and Quakenbush, Lori T and Wooller, Matthew J</t>
  </si>
  <si>
    <t>Carbon sources and trophic relationships of ice seals during recent environmental shifts in the Bering Sea</t>
  </si>
  <si>
    <t>Ecological Applications</t>
  </si>
  <si>
    <t>Dramatic multiyear fluctuations in water temperature and seasonal sea ice extent and duration across the Bering-Chukchi continental shelf have occurred in this century, raising a pressing ecological question: Do such environmental changes alter marine production processes linking primary producers to upper trophic-level predators? We examined this question by comparing the blubber fatty acid (FA) composition and stable carbon isotope ratios of individual FA of adult ringed seals (Pusa hispida), bearded seals (Erignathus barbatus), spotted seals (Phoca largha), and ribbon seals (Histriophoca fasciata), collectively known as "ice seals," sampled during an anomalously warm, low sea ice period in 2002-2005 in the Bering Sea and a subsequent cold, high sea ice period in 2007-2010. Î´Â¹Â³C(FA) values, used to estimate the contribution to seals of carbon derived from sea ice algae (sympagic production) relative to that derived from water column phytoplankton (pelagic production), indicated that during the cold period, sympagic production accounted for 62-80% of the FA in the blubber of bearded seals, 51-62% in spotted seals, and 21-60% in ringed seals. Moreover, the Î´Â¹Â³CFA values of bearded seals indicated a greater incorporation of sympagic FAs during the cold period than the warm period. This result provides the first empirical evidence of an ecosystem-scale effect of a putative change in sympagic production in the Western Arctic. The FA composition of ice seals showed clear evidence of resource partitioning among ringed, bearded, and spotted seals, and little niche separation between spotted and ribbon seals, which is consistent with previous studies. Despite interannual variability, the FA composition of ringed and bearded seals showed little evidence of differences in diet between the warm and cold periods. The findings that sympagic production contributes significantly to food webs supporting ice seals, and that the contribution apparently is less in warm years with low sea ice, raise an important concern: Will the projected warming and continuing loss of seasonal sea ice in the Arctic, and the associated decline of organic matter input from sympagic production, be compensated for by pelagic production to satisfy both pelagic and benthic carbon and energy needs?</t>
  </si>
  <si>
    <t>10.1890/14-2421</t>
  </si>
  <si>
    <t xml:space="preserve">Bering-Chukchi continental shelf </t>
  </si>
  <si>
    <t>Ringed seals (Pusa hispida), bearded seals (Erignathus barbatus), spotted seals (Phoca largha), and ribbon seals (Histriophoca fasciata)</t>
  </si>
  <si>
    <t>Sea-ice loss</t>
  </si>
  <si>
    <t>% sympagic derived carbon (d13CFA)</t>
  </si>
  <si>
    <t xml:space="preserve"> The study found that during the cold period with more sea ice, sympagic production accounted for a significant portion of the fatty acids (FA) in the blubber of bearded seals (62-80%), spotted seals (51-62%), and ringed seals (21-60%). The d13CFA values of bearded seals from Bering Sea in warm years (2004 and 2005) were different than the cold years (2007-2010), specifically 9 of the FA markers were lower in samples from the warm years than the cold years. This indicates a shift towards more pelagic algae reliance among seals, increasing the amount of coupling they exhibit in warm years, as their reliance in cold years on sympagic algae is quite high.</t>
  </si>
  <si>
    <t>SIAR; PERMANOVA, Mann-Whitney U-test</t>
  </si>
  <si>
    <t>Yurkowski, David J and Hussey, Nigel E and Ferguson, Steven H and Fisk, Aaron T</t>
  </si>
  <si>
    <t>A temporal shift in trophic diversity among a predator assemblage in a warming Arctic</t>
  </si>
  <si>
    <t>Royal Society Open Science</t>
  </si>
  <si>
    <t>Climate change is leading to northward shifts in species distributions that is altering interspecific interactions at low- and mid-trophic levels. However, little attention has been focused on the effects of redistributions of species on the trophic ecology of a high trophic-level predator assemblage. Here, during a 22-year period (1990-2012) of increasing sea temperature (1.0Â°C) and decreasing sea ice extent (12%) in Cumberland Sound, Nunavut, Canada, we examined the trophic structure of a near-apex predator assemblage before (1990-2002) and after (2005-2012) an increase in the availability of capelin-generally an indicator species in colder marine environments for a warming climate. Stable isotopes (Î´(13)C and Î´(15)N) were used in a Bayesian framework to assess shifts in diet, niche size and community-wide metrics for beluga whales (Delphinapterus leucas), ringed seals (Pusa hispida), Greenland halibut (Reinhardtius hippoglossoides) and anadromous Arctic char (Salvelinus alpinus). After 2005, consumption of forage fish increased for all predator species, suggesting diet flexibility with changing abiotic and biotic conditions. An associated temporal shift from a trophically diverse to a trophically redundant predator assemblage occurred where predators now play similar trophic roles by consuming prey primarily from the pelagic energy pathway. Overall, these long-term ecological changes signify that trophic shifts of a high trophic-level predator assemblage associated with climate change have occurred in the Arctic food web.</t>
  </si>
  <si>
    <t>10.1098/rsos.180259</t>
  </si>
  <si>
    <t>Beluga whales (Delphinapterus leucas)</t>
  </si>
  <si>
    <t xml:space="preserve">Over the entire study period (1990-2012), there were marked shifts in sea ice concentrations in the Davis Strait and summer sea surface temperatures within Cumberland Sound; a 12% decline in sea ice extent occurred and an increase in temperature of 1 degree C was found. Beluga whales (highest TP of predator assemblages) were observed to switch their diet to consume a greater proportion of pelagic capelin as opposed to demersal greenland Halibut. </t>
  </si>
  <si>
    <t>Figure 1</t>
  </si>
  <si>
    <t>Gomez-Campos, Encarna and Borrell, Assumpci— and Cardona, Luis and Forcada, Jaume and Aguilar, Alex</t>
  </si>
  <si>
    <t>Overfishing of small pelagic fishes increases trophic overlap between immature and mature striped dolphins in the Mediterranean Sea</t>
  </si>
  <si>
    <t>The interactions among diet, ecology, physiology, and biochemistry affect N and C stable isotope signatures in animal tissues. Here, we examined if ecological segregation among animals in relation to sex and age existed by analyzing the signatures of Î´(15)N and Î´(13)C in the muscle of Western Mediterranean striped dolphins. Moreover, we used a Bayesian mixing model to study diet composition and investigated potential dietary changes over the last two decades in this population. For this, we compared isotope signatures in samples of stranded dolphins obtained during two epizootic events occurring in 1990 and 2007-2008. Mean Î´(13)C values for females and males were not significantly different, but age-related variation indicated Î´(13)C enrichment in both sexes, suggesting that females and males most likely fed in the same general areas, increasing their consumption of benthic prey with age. Enrichment of Î´(15)N was only observed in females, suggesting a preference for larger or higher trophic level prey than males, which could reflect different nutritional requirements. Î´(13)C values showed no temporal variation, although the mean Î´(15)N signature decreased from 1990 to 2007-2008, which could indicate a dietary shift in the striped dolphin over the last two decades. The results of SIAR indicated that in 1990, hake and sardine together contributed to 60% on the diet of immature striped dolphins, and close to 90% for mature striped dolphins. Conversely, the diet of both groups in 2007-2008 was more diverse, as hake and sardine contributed to less than 40% of the entire diet. These results suggest a dietary change that was possibly related to changes in food availability, which is consistent with the depletion of sardine stocks by fishing.</t>
  </si>
  <si>
    <t>10.1371/journal.pone.0024554</t>
  </si>
  <si>
    <t xml:space="preserve">Mediteranean sea </t>
  </si>
  <si>
    <t>Striped dolphin (Stenella coeruleoalba)</t>
  </si>
  <si>
    <t xml:space="preserve">Due to exploitation in the Medetteranean Catalan Sea, sardine biomass initially showed a clear and important increase from 1978 to the mid 1990s, but has decreased since the mid 1990s. Similarly, large hake are now fully exploited or overexploited in the region. The results of SIAR indicated that in 1990 (when sardine were highly abundant), hake and sardine together contributed to 60% of the diet of immature striped dolphins, and close to 90% for mature striped dolphins.  Conversely, their diet in 2007-2008 (since sardine have crashed dramatically) was more diverse, as hake and sardine contributed to less than 40% of the entire diet. Hake was the most important diet component in both immature and adult dolphins, followed by sardine, which contributed to less than 15% of the total diet in 2007-2008. The authors show that benthopelagic prey and mesopelagic prey have now become increasingly important in the diet of striped dolphins. </t>
  </si>
  <si>
    <t>SIAR mixing model</t>
  </si>
  <si>
    <t>Viana, Ines G and Valiela, Ivan and Martinetto, Paulina and Monteiro Pierce, Rita and Fox, Sophia E</t>
  </si>
  <si>
    <t>Isotopic studies in Pacific Panama mangrove estuaries reveal lack of effect of watershed deforestation on food webs</t>
  </si>
  <si>
    <t>Marine Environmental Research</t>
  </si>
  <si>
    <t>Stable isotopic N, C, and S in food webs of 8 mangrove estuaries on the Pacific coast of Panama were measured to 1) determine whether the degree of deforestation of tropical forests on the contributing watersheds was detectable within the estuarine food web, and 2) define external sources of the food webs within the mangrove estuaries. Even though terrestrial rain forest cover on the contributing watersheds differed between 23 and 92%, the effect of deforestation was not detectable on stable isotopic values in food webs present at the mouth of the receiving estuaries. We used stable isotopic measures to identify producers or organic sources that supported the estuarine food web. N isotopic values of consumers spanned a broad range, from about 2.7 to 12.3â€°. Mean Î´(15)N of primary producers and organic matter varied from 3.3 for macroalgae to 4.7â€° for suspended particulate matter and large particulate matter. The Î´(13)C consumer data varied between -26 and -9â€°, but isotopic values of the major apparent producers or organic matter sampled could not account for this range variability. The structure of the food web was clarified when we added literature isotopic values of microphytobenthos and coralline algae, suggesting that these, or other producers with similar isotopic signature, may be part of the food webs.</t>
  </si>
  <si>
    <t>10.1016/j.marenvres.2014.10.003</t>
  </si>
  <si>
    <t>Pacific Coast of Panama</t>
  </si>
  <si>
    <t>Yellow snapper (Ocyurus chrysurus)</t>
  </si>
  <si>
    <t xml:space="preserve">The authors argue that there is no change in the contribution of sources (terrestrial mangrove or aquatic algae) to the diet of consumers in the system. They present results for a linear regression for d13C and the top predator in the system, yellow snapper, but only provide the mixing model results for the four most abundant primary consumers in the system. The regression for yellow snapper and % forest cover at each site was non significant. </t>
  </si>
  <si>
    <t>Table 2</t>
  </si>
  <si>
    <t>SIAR v4.0</t>
  </si>
  <si>
    <t>Jory, Cabrol and Lesage, Véronique and Leclerc, Alexandra and Giard, Janie and Iverson, Sara and Bérubé, Martine and Michaud, Robert and Nozais, Christian</t>
  </si>
  <si>
    <t>Individual and population dietary specialization decline in fin whales during a period of ecosystem shift</t>
  </si>
  <si>
    <t>This study sought to estimate the effect of an anthropogenic and climate-driven change in prey availability on the degree of individual and population specialization of a large marine predator, the fin whale (Balaenoptera physalus). We examined skin biopsies from 99 fin whales sampled in the St. Lawrence Estuary (Canada) over a nine year period (1998-2006) during which environmental change was documented. We analyzed stable isotope ratios in skin and fatty acid signatures in blubber samples of whales, as well as in seven potential prey species, and diet was quantitatively assessed using Bayesian isotopic models. An abrupt change in fin whale dietary niche coincided with a decrease in biomass of their predominant prey, Arctic krill (Thysanoessa spp.). This dietary niche widening toward generalist diets occurred in nearly 60% of sampled individuals. The fin whale population, typically composed of specialists of either krill or lipid-rich pelagic fishes, shifted toward one composed either of krill specialists or true generalists feeding on various zooplankton and fish prey. This change likely reduced intraspecific competition. In the context of the current "Atlantification" of northern water masses, our findings emphasize the importance of considering individual-specific foraging tactics and not only population or group average responses when assessing population resilience or when implementing conservation measures.</t>
  </si>
  <si>
    <t>10.1038/s41598-021-96283-x</t>
  </si>
  <si>
    <t>Gulf of the St Lawrence</t>
  </si>
  <si>
    <t>Fin whale (Balaenoptera physalus)</t>
  </si>
  <si>
    <t>climate change and fishing pressure</t>
  </si>
  <si>
    <t xml:space="preserve">Before 2002, 89.5 ± 2.5% of the estimated diet of fin whales were dominated by Arctic krill/copepods and, to a lower extent, pelagic fish (capelin/herring) from the St. Lawrence Estuary. During this period, the proportion of pelagic fish from the Estuary was significantly greater than pelagic fish from the Gulf in fin whale diets. In 2002 and subsequent years, fin whales appeared to feed to a lower extent on Arctic krill/copepods and capelin/herring from the Estuary (together 56.9 ± 19.8%), and incorporated northern krill and to a lesser extent amphipods as other prey in their diet. It was also estimated that whales consumed a higher proportion of capelin/herring from the Gulf during 2002-2006 compared to previous years. As a result, there was a significant change in the specialization index of fin whales over the study period. Dietary habits shifted around 2002 from diets that were more typical of specialist feeders with _ varying from 0.51 to 0.89 (_mean = 0.68), to some that included true generalist feeders (_min = 0.21). The authors suggest that the diversification of fin whale diets after 2001 likely occurred in response to a decrease in Arctic krill abundance or availability during this period of warming oceanographic conditions and community changes. Overall, the diet of fin whales shifted from individuals being highly specialized on Arctic Krill prior to 2001, to a substantial shift overtime to consuming pelagic forage fish, like capelin. </t>
  </si>
  <si>
    <t>Figure 4.</t>
  </si>
  <si>
    <t>MixSIAR; LMEs</t>
  </si>
  <si>
    <t>M. J. Rayner and B. J. Dunphy and K. Lukies and N. J. Adams and M. Berg and L. Kozmian-Ledward and M. H. Pinkerton and S. J. Bury</t>
  </si>
  <si>
    <t>Stable isotope record from a resident New Zealand seabird community suggests changes in distribution but not trophic position since 1878</t>
  </si>
  <si>
    <t>Marine Ecology Progress Series</t>
  </si>
  <si>
    <t>Globally, human population growth, its associated pollution and the vast scale of industrialised fisheries are having negative impacts on oceanic food webs, affecting top predators such as seabirds. We used stable isotope (delta N-15 and delta C-13) analyses of feathers to investigate the contemporary structure and long-term changes in a near-shore community of 5 seabird species in northern Aotearoa New Zealand. Feathers were collected from museum specimens or live individuals (collected between 1878 and 2019) in Tikapa Moana, the Hauraki Gulf, a marine habitat increasingly threatened by overfishing and urbanisation. To tease out the effects of baseline ecosystem versus seabird distributional changes, we analysed muscle isotope values of forage fishes collected over 43 yr (1976-2019) and provide isotopic data from contemporary prey species sampled within the region. Contemporary delta N-15 and delta C-13 values were consistent with existing data on diet and foraging distribution of the 5 seabird species. Values of delta N-15 declined in only 1 of 5 species studied, suggesting little change in the trophic position of the other species over time. However, delta C-13 values declined in 3 species, and a lack of change in the delta N-15 and delta C-13 values of forage fish suggests that this change is reflective of a behavioural shift in the distribution of the birds. However, changes in isotopic baselines over the sampling period cannot be ruled out and require further investigation. Our results demonstrate the value of stable isotope analyses of contemporary and archived samples as a cost effective, non-invasive method for monitoring coastal seabirds in a changing world.</t>
  </si>
  <si>
    <t>10.3354/meps13877</t>
  </si>
  <si>
    <t>Tikapa Moana, the Hauraki Gulf, New Zealand</t>
  </si>
  <si>
    <t>Sea birds: pied shag (Phalacrocorax varius), spotted shag (P. punctatus), little penguin (Eudyptula minor), white-fronted tern (Sterna striata) and red-billed gull (Larus novaehollandiae)</t>
  </si>
  <si>
    <t>Fishing pressure &amp; urbanization</t>
  </si>
  <si>
    <t xml:space="preserve">d13C of pied shag through time. </t>
  </si>
  <si>
    <t xml:space="preserve">d13C values declined in 3 species of 5 seabird species, and a lack of change in the d15N and d13C values of forage fish suggests that this change is reflective of a behavioural shift in the distribution of the birds. These three species showed an average decline in feather d13C values of 2.87ä over 141 yr, averaging 0.20 per mill per decade (having corrected for the Suess effect). The results shown here are for pied shag, which was the species with the highest trophic position in the analysis. A further possibility for the observed trend in declining d13C feather values is change in the foraging habitat of moulting birds over time. Studies in the Hauraki Gulf have demonstrated differences in tissue values of seabirds that forage in isotopically enriched nearshore versus 13C-depleted offshore habitats. The authors suggest that the declines in the d13C values of pied shag, spotted shag and penguin feathers in this study indicate a shift over time away from benthically influenced inshore habitats to more offshore environments driven by anthropogenically mediated factors (declining prey biomass, habitat destruction and disturbance). </t>
  </si>
  <si>
    <t>Table 1; Figure 3</t>
  </si>
  <si>
    <t>Linear regression</t>
  </si>
  <si>
    <t>Tessa N. Hempson and Nicholas A. J. Graham and M. Aaron MacNeil and David H. Williamson and Geoffrey P. Jones and Glenn R. Almany</t>
  </si>
  <si>
    <t>Coral reef mesopredators switch prey, shortening food chains, in response to habitat degradation</t>
  </si>
  <si>
    <t>Ecology And Evolution</t>
  </si>
  <si>
    <t>Diet specificity is likely to be the key predictor of a predator's vulnerability to changing habitat and prey conditions. Understanding the degree to which predatory coral reef fishes adjust or maintain prey choice, in response to declines in coral cover and changes in prey availability, is critical for predicting how they may respond to reef habitat degradation. Here, we use stable isotope analyses to characterize the trophic structure of predator-prey interactions on coral reefs of the Keppel Island Group on the southern Great Barrier Reef, Australia. These reefs, previously typified by exceptionally high coral cover, have recently lost much of their coral cover due to coral bleaching and frequent inundation by sediment-laden, freshwater flood plumes associated with increased rainfall patterns. Long-term monitoring of these reefs demonstrates that, as coral cover declined, there has been a decrease in prey biomass, and a shift in dominant prey species from pelagic plankton-feeding damselfishes to territorial benthic algal-feeding damselfishes, resulting in differences in the principal carbon pathways in the food web. Using isotopes, we tested whether this changing prey availability could be detected in the diet of a mesopredator (coral grouper, Plectropomus maculatus). The delta C-13 signature in grouper tissue in the Keppel Islands shifted from a more pelagic to a more benthic signal, demonstrating a change in carbon sources aligning with the change in prey availability due to habitat degradation. Grouper with a more benthic carbon signature were also feeding at a lower trophic level, indicating a shortening in food chains. Further, we found a decline in the coral grouper population accompanying a decrease in total available prey biomass. Thus, while the ability to adapt diets could ameliorate the short-term impacts of habitat degradation on mesopredators, long-term effects may negatively impact mesopredator populations and alter the trophic structure of coral reef food webs.</t>
  </si>
  <si>
    <t>10.1002/ece3.2805</t>
  </si>
  <si>
    <t>Great Barrier Reef, Australia</t>
  </si>
  <si>
    <t>Coral grouper (Cephalopholis miniata)</t>
  </si>
  <si>
    <t>Coral bleaching and sediment loading</t>
  </si>
  <si>
    <t>% benthic carbon reliance</t>
  </si>
  <si>
    <t xml:space="preserve">Grouper fish sampled at sites dominated by planktivorous damselfishes (less degraded) had a more negative (pelagic) d13C signature,  while  fish  from  more  degraded  sites, where territorial damselfishes are more dominant, had a less negative (benthic) d13C signature in their muscle tissue, with an overall enrichment toward a benthic signature in grouper d13C over time. The results suggest that increased degredation leads to an increased amount of foraging in the benthic environment relative to grouper from less degraded sites. Also, the increased reliance on benthic carbon over time with coral bleaching and sediment loading reflect this shift as well. The authors suggest the reason for the shift is due to decreased prey availability in the degraded pelagic habitats.  </t>
  </si>
  <si>
    <t>Figure S1; Figure 3; section 3.3</t>
  </si>
  <si>
    <t>hierarchical (mixed effects) linear models</t>
  </si>
  <si>
    <t>Noelia Gobel and Gabriel Laufer and Ivan Gonzalez-Bergonzoni and Alvaro Soutullo and Matias Arim</t>
  </si>
  <si>
    <t>Invariant and vulnerable food web components after bullfrog invasion</t>
  </si>
  <si>
    <t>Biological Invasions</t>
  </si>
  <si>
    <t>Alien species introductions produce strong impacts on invaded communities, altering their structure, diversity and functioning. These impacts are interrelated with changes in food web architecture. However, the reorganization or robustness of food webs in the face of invasion is a phenomenon poorly considered in ecology and conservation practices. In this article, we analyze the effects of the invasion of the American bullfrog, Lithobates catesbeianus, on the structure and function of invaded food webs. Specifically, we analyzed the integration of energetic channels by top predators, the relative use of alternative energetic paths by different functional groups and its dependence on body size among invaded and uninvaded communities in Uruguay, South America. The integration of energetic paths at high trophic positions by large body sized consumers was a pervasive feature of food webs among all studied ponds, in spite of turnover in top predator identity and large changes in community composition. Bullfrog post-metamorphs presented high trophic positions, integrating the primary producers and detritus paths, acting as apex predators in invaded food webs. The bullfrog tadpoles presented intermediate positions and were associated with the detritivorous pathway. On the other hand, the relative importance of the primary producers and detritus as carbon sources assimilated into the biomass of fish and invertebrates was altered in invaded systems. The robustness in the integration pattern of energy channels is congruent with its proposed central role in the stability of food webs. These results advance the understanding of the effect of invasions on key structural features of food webs, notably underrepresented in the invasion literature.</t>
  </si>
  <si>
    <t>10.1007/s10530-022-02956-7</t>
  </si>
  <si>
    <t>Pond</t>
  </si>
  <si>
    <t>Uruguay, South America</t>
  </si>
  <si>
    <t>Characidae fishes</t>
  </si>
  <si>
    <t>% allochthonous derived carbon</t>
  </si>
  <si>
    <t xml:space="preserve">Characidae fishes increased their reliance on the detrital pathway in invaded ponds relative to uninvaded ponds, and drastically decreased their reliance on the autochonous pathway. Fish did not change the proportion of allochthonous assimilation in their biomass with body size in the uninvaded pond, as happened in the invaded system. Fish at the invaded pond significantly increased their allochthonous supported biomass along their body size range. Fish that coexisted with bullfrogs had a proportion of 50% allochthonous supported biomass in the smallest sizes and a proportion of 75% in the largest sizes, while fish in the control site (uninvaded pond) had a contribution from allochthonous source of approximately 30%, independent of individual body size. In the selected model, the interaction between body size and bullfrog presence was statistically significant. Result direction shows "decrease" because large body sizes are considered to represent fish with a higher trophic position, therefore we are comparing 75% allochthonous reliance in invaded sites and 30% allochtonous reliance in uninvaded sites. </t>
  </si>
  <si>
    <t>Figure 2; Figure 4c</t>
  </si>
  <si>
    <t>% aquatic derived carbon</t>
  </si>
  <si>
    <t>Gutierrez-Fonseca, Pablo E and Pringle, Catherine M and Ramirez, Alonso and Gomez, JesÃºs E and Garcia, Pavel</t>
  </si>
  <si>
    <t>Hurricane disturbance drives trophic changes in neotropical mountain stream food webs</t>
  </si>
  <si>
    <t>Food webs are complex ecological networks that reveal species interactions and energy flow in ecosystems. Prevailing ecological knowledge on forested streams suggests that their food webs are based on allochthonous carbon, driven by a constant supply of organic matter from adjacent vegetation and limited primary production due to low light conditions. Extreme climatic disturbances can disrupt these natural ecosystem dynamics by altering resource availability, which leads to changes in food web structure and functioning. Here, we quantify the response of stream food webs to two major hurricanes (Irma and MarÃ­a, Category 5 and 4, respectively) that struck Puerto Rico in September 2017. Within two tropical forested streams (first and second order), we collected ecosystem and food web data 6 months prior to the hurricanes and 2, 9, and 18 months afterward. We assessed the structural (e.g., canopy) and hydrological (e.g., discharge) characteristics of the ecosystem and monitored changes in basal resources (i.e., algae, biofilm, and leaf litter), consumers (e.g., aquatic invertebrates, riparian consumers), and applied Layman's community-wide metrics using the isotopic composition of (13) C and (15) N. Continuous stream discharge measurements indicated that the hurricanes did not cause an extreme hydrological event. However, the sixfold increase in canopy openness and associated changes in litter input appeared to trigger an increase in primary production. These food webs were primarily based on terrestrially derived carbon before the hurricanes, but most taxa (including Atya and Xiphocaris shrimp, the consumers with highest biomass) shifted their food source to autochthonous carbon within 2 months of the hurricanes. We also found evidence that the hurricanes dramatically altered the structure of the food web, resulting in shorter (i.e., smaller food-chain length), narrower (i.e., lower diversity of carbon sources) food webs, as well as increased trophic species packing. This study demonstrates how hurricane disturbance can alter stream food webs, changing the trophic base from allochthonous to autochthonous resources via changes in the physical environment (i.e., canopy defoliation). As hurricanes become more frequent and severe due to climate change, our findings greatly contribute to our understanding of the mechanisms that maintain forested stream trophic interactions amidst global change.</t>
  </si>
  <si>
    <t>10.1002/ecy.4202</t>
  </si>
  <si>
    <t>Puerto Rico</t>
  </si>
  <si>
    <t>Lizards (Anolis evermanni) &amp; various spider species</t>
  </si>
  <si>
    <t>Hurricanes</t>
  </si>
  <si>
    <t>Before the intense hurricanes in Puerto Rico, the allochthonous carbon contribution ranged from 0.72 in Prieta A (Libellulidae) to 0.81 in Prieta B (A. evermanni). After the hurricanes, biofilm-derived carbon became important for some taxa, while others continued relying on allochthonous carbon. Terrestrial predators shifted to more autochthonous carbon sources, with A. evermanni deriving  67% of their diet from biofilms in Prieta A and 86% in Prieta B, and L. regnyi showing 67% in Prieta A and 79% in Prieta B. Nine months post-hurricanes, biofilm contribution remained significant, but 18 months later, their diets had returned to primarily terrestrially derived carbon.</t>
  </si>
  <si>
    <t>S2, Figure S1 to Figure S7; Results section [Contribution of basal C sources to
consumers]</t>
  </si>
  <si>
    <t>Vlah et al. (2018) Bayesian mixing model</t>
  </si>
  <si>
    <t>Karolina Stenroth and Lina E. Polvi and Emma Faltstrom and Micael Jonsson</t>
  </si>
  <si>
    <t>Land-use effects on terrestrial consumers through changed size structure of aquatic insects</t>
  </si>
  <si>
    <t>We assessed the influence of agricultural land use on aquatic-terrestrial linkages along streams arising from changes in the emergence of aquatic insects. We expected that terrestrial predators would respond to a change in the abundance and/or the size structure of the emerging aquatic insects by an increase or decrease in population size. We measured the flux of emergent aquatic insects and the abundance of terrestrial invertebrate predators and birds along 10 streams across a forest-to-agriculture land-use gradient. We also performed stable isotope analyses (hydrogen, carbon and nitrogen) of terrestrial invertebrate predators. Small aquatic insects (Nematocera) were most abundant under agricultural land use, whereas larger bodied aquatic insects (Plecoptera and Trichoptera) were more associated with forest land use. Carabid beetles and linyphiid spiders were associated with agricultural streams (where there was a high abundance of small aquatic insects), whereas lycosid spiders and birds were associated with forest streams and a high abundance of large-sized aquatic insects. The contribution of aquatic insects to the diets of riparian Lycosidae, Linyphiidae and Carabidae was estimated to be 44\%, 60\% and 43\%, respectively, indicating the importance of aquatic subsidies to the terrestrial system. Our results show that agricultural land use in an overall forested landscape can have significant effects on the abundance and diet of terrestrial consumers through its impact on the size structure of the assemblage of emerging insects, rather than the overall magnitude (numbers) of the aquatic subsidy. Hence, our results suggest that the composition, not just quantity, of a cross-habitat resource may influence the recipient system.</t>
  </si>
  <si>
    <t>10.1111/fwb.12476</t>
  </si>
  <si>
    <t>Vasterbotten in northern Sweden</t>
  </si>
  <si>
    <t>Lycosidae (wolf spiders)</t>
  </si>
  <si>
    <t>Agriculture</t>
  </si>
  <si>
    <t xml:space="preserve">The PLS model for Carabidae identified litter quantity and quality, PT abundance, agriculture in the buffer zone, terrestrial insect biomass, canopy openness and Nematocera abundance as negatively associated with the proportion of aquatic insects in their diet.  Nematocera abundance, terrestrial insect biomass and agriculture in the buffer zone were positively correlated with the proportion of aquatic insects in the diet of Linyphiidae. The PLS model for Lycosidae identified canopy openness, PT abundance and litter quality as negatively associated with the proportion of aquatic insects in their diet. </t>
  </si>
  <si>
    <t>Figure 5b; Figure 6c</t>
  </si>
  <si>
    <t>SIAR mixing model; PLS model to determine related variables (Interpretations of the PLS models were based on the explanatory capacity of each component (R2), the weights of predictor variables and the variable influence on projection (VIP). Weights describe the direction and relative strength of the relationship between predictor and dependent variables for each PLS component. VIP summarises the importance of the predictor variables; we defined variables with VIP &gt; 0.7 as significant for the model)</t>
  </si>
  <si>
    <t>Hunt, Jamie-Lee and Paterson, Harriet and Close, Paul and Pettit, Neil E</t>
  </si>
  <si>
    <t>Riparian condition influences spider community structure and the contribution of aquatic carbon subsidies to terrestrial habitats</t>
  </si>
  <si>
    <t>Degradation of riparian zones can alter aquatic and terrestrial communities of flora and fauna and disrupt their role in assimilating and mobilising carbon between the two ecosystems. Riparian spiders that predate on emergent aquatic invertebrates can contribute to carbon flux and the structure of aquatic and riparian food webs. The impact of riparian degradation on spiders in temperate rivers of Australia and their role in this broader ecosystem function is poorly understood. We surveyed the riparian zone of four rivers of south-western Australia in areas of natural intact vegetation and degraded agricultural land to explore whether riparian spider abundance, and diversity may be affected by changes to riparian condition. We also assessed the impact of the riparian condition on carbon fluxes between aquatic and terrestrial environments, using stable isotope analysis. We found overall abundance of riparian spiders was higher in degraded agricultural sites compared to natural intact sites and the structure of spider assemblages was different. Orb-weaver spiders (Araneidae and Tetragnathidae) were found to be more abundant in agricultural areas where canopy cover and understory are sparse as a result of livestock grazing and trampling. The contribution of carbon from aquatic invertebrates in a natural intact site was 48.5% for Orb-weavers and 41.6% for Cursorial Hunter spiders but reduced to 19.6% and 39.9% respectively in a degraded agricultural site. These results suggest that the position of spiders in riparian food webs and the amount of aquatic subsidy may change according to the condition and complexity of the riparian zone.</t>
  </si>
  <si>
    <t>10.1016/j.scitotenv.2020.141109</t>
  </si>
  <si>
    <t>South-Western Australia</t>
  </si>
  <si>
    <t>Orb weaving and cursorial spiders (Araneidae and Tetragnathidae)</t>
  </si>
  <si>
    <t xml:space="preserve">This study investigates whether riparian spiders are detrimentally affected by riparian degradation. Authors found that the amount of terrestrial inverts in the diet (estimated with SIAR) increased with agricultural degredation, which decreased the amount of habitat coupling into aquatic environments. Orb weavers consumed 51.5% terr. inverts in natural sites and 80.4% in degraded sites, and cursorial hunters consumed 58.3% terr. inverts in natural sites and 60.1% in degraded sites. The agricultural sites in this study were generally degraded with reduced native understory and tree canopy cover, increased exotic C4 grass invasion and high nutrient inputs from livestock. </t>
  </si>
  <si>
    <t>Table 3</t>
  </si>
  <si>
    <t>S. Mažeika P. Sullivan, Katie Hossler, Lars A. Meyer</t>
  </si>
  <si>
    <t>Artificial lighting at night alters aquatic-riparian invertebrate food webs</t>
  </si>
  <si>
    <t>Artificial lighting at night (ALAN) is a global phenomenon that can be detrimental to organisms at individual and population levels, yet potential consequences for communities and ecosystem functions are less resolved. Riparian systems may be particularly vulnerable to ALAN. We investigated the impacts of ALAN on invertebrate community composition and food web characteristics for linked aquatic-terrestrial ecosystems. We focused on food chain length (FCL), a central property of ecological communities that can influence their structure, function, and stability; and the contribution of aquatically derived energy (i.e., nutritional subsidies originating from stream periphyton). We collected terrestrial arthropods and emergent aquatic insects from a suite of stream and wetland sites in Columbus, Ohio, USA. Stable isotopes of carbon ((13) C) and nitrogen ((15) N) were used to infer FCL and contribution of aquatically derived energy. We found that moderate-to-high levels of ALAN altered invertebrate community composition, favoring primarily predators and detritivores. Impacts of ALAN, however, were very taxon specific as illustrated, for example, by the negative impact of ALAN on the abundance of orb-web spiders belonging to the families Tetragnathidae and Araneidae: key invertebrate riparian predators. Most notably, we observed decreases in both invertebrate FCL and reliance on aquatically derived energy under ALAN (although aquatic energetic contributions appeared to increase again at higher levels of ALAN), in addition to shifts in the timing of reciprocal nutritional subsidies. Our study demonstrates that ALAN can alter the flows of energy between aquatic and terrestrial systems, thereby representing an environmental perturbation that can cross ecosystem boundaries. Given projections for global increases in ALAN, both in terms of coverage and intensity, these results have broad implications for stream ecosystem structure and function.</t>
  </si>
  <si>
    <t>10.1002/eap.1821</t>
  </si>
  <si>
    <t>Columbus, Ohio, USA</t>
  </si>
  <si>
    <t>Tetragnathid spiders</t>
  </si>
  <si>
    <t>Light pollution</t>
  </si>
  <si>
    <t xml:space="preserve">Tetragnathid spiders increased their reliance on periphyton derived carbon (aquatic sources) in systems with higher light pollution than sites with lower light pollution. </t>
  </si>
  <si>
    <t>Table 1; Figure S4</t>
  </si>
  <si>
    <t>Two source mixing model (Post 2002)</t>
  </si>
  <si>
    <t>S. Mažeika P. Sullivan, David W. P. Manning, Robert P. Davis</t>
  </si>
  <si>
    <t>Do the ecological impacts of dam removal extend across the aquatic-terrestrial boundary?</t>
  </si>
  <si>
    <t>Ecosphere</t>
  </si>
  <si>
    <t>The longitudinal influences of dam removal on river ecosystems are increasingly well described, but impacts to aquatic-terrestrial connectivity are largely unknown. Before and four successive years after dam removal, we quantified density and trophic metrics of nearshore tetragnathid spiders and riparian swallows and their potential emergent-aquatic insect prey at two experimental reaches located within the former impoundment (one unrestored, one with channel restoration) and one control reach above an intact lowhead dam. We observed substantial annual variability in response variables; however, few patterns appear to be strongly linked to dam removal. We found negligible changes in emergent-insect biomass or community structure, although there were slight changes in the relative abundance of feeding modes (e.g., increased predators, decreased collector-gatherers). The most pronounced response was a similar to 9.9 times average decline in spider densities after dam removal at the restored reach. Stable-isotope analysis (C-13, N-15) indicated that changes in aquatically-derived energy (i.e., nutritional subsidies derived from aquatic primary producers) to riparian consumers generally showed comparable patterns system-wide; swallow aquatically-derived energy declined more in the restored vs. control reach by the final year of the study. Trophic position (TP) of spiders showed little change post-dam removal, while swallow TP converged slightly between control and experimental reaches after dam removal. Collectively, we interpret our results as evidence that lowhead dam removal can prompt relatively nuanced shifts in aquatic-terrestrial trophic dynamics, regardless of intensive channel-restoration activities. In contrast, we found that broader-scale forcings (e.g., discharge, regional temperature) may be more influential in governing cross-boundary trophic interactions than the perturbations related to lowhead dam removal. This study furthers current understanding of the effects of dam removal on integrative, food-web metrics of ecosystem structure and function.</t>
  </si>
  <si>
    <t>10.1002/ecs2.2180</t>
  </si>
  <si>
    <t>Olentangy River, Columbus, Ohio</t>
  </si>
  <si>
    <t>Orb weaving spiders (Tetragnathidae)</t>
  </si>
  <si>
    <t xml:space="preserve">Overall, the results did not strongly support the hypothesis that dam removal would alter ecological linkages between aquatic-terrestrial systems via changes in ecosystem size and emergent-insect communities. </t>
  </si>
  <si>
    <t>Figure 7a</t>
  </si>
  <si>
    <t>Kathy Dunlop and Antti P. Eloranta and Erik Schoen and Mark Wipfli and Jenny L. A. Jensen and Rune Muladal and Guttorm N. Christensen</t>
  </si>
  <si>
    <t>Evidence of energy and nutrient transfer from invasive pink salmon (Oncorhynchus gorbuscha) spawners to juvenile Atlantic salmon (Salmo salar) and brown trout (Salmo trutta) in northern Norway</t>
  </si>
  <si>
    <t>Ecology Of Freshwater Fish</t>
  </si>
  <si>
    <t>Recent large influxes of non-native Pacific pink salmon (Oncorhynchus gorbuscha) to North European rivers have raised concern over their potential negative impacts on native salmonids and recipient ecosystems. The eggs and carcasses of semelparous pink salmon may provide a significant nutrient and energy subsidy to native biota, but this phenomenon has not been widely documented outside the species' native distribution. We analysed the stomach contents and stable isotope values (delta N-15 and delta C-13) in muscle and liver tissues of juvenile Atlantic salmon (Salmo salar) and brown trout (Salmo trutta) to determine whether these native salmonids utilise marine-derived nutrients and energy provided by pink salmon eggs and carcasses in the subarctic river system Vesterelva, northern Norway. Although egg foraging and assimilation of marine-derived nutrients in fish body tissues were found to be minor at the population level, a few juvenile salmon and trout had recently eaten large quantities of pink salmon eggs. Some of these individuals also had high delta N-15 and delta C-13 values, indicating a long-term diet subsidised by marine-derived nutrients and energy from pink salmon eggs. Hence, our study provides novel evidence that the eggs of invasive pink salmon may provide an energetic, profitable food resource for juvenile native fish. More research is needed to understand the broader ecological implications for fishes and other biota in river ecosystems invaded by pink salmon.</t>
  </si>
  <si>
    <t>10.1111/eff.12582</t>
  </si>
  <si>
    <t>River</t>
  </si>
  <si>
    <t>Vesterelva river system, northern Norway</t>
  </si>
  <si>
    <t>Atlantic salmon (Salmo salar) and brown trout (Salmo trutta)</t>
  </si>
  <si>
    <t xml:space="preserve">The authors  found  only  minor  support  for  increased  reliance  of  native  salmonid  populations  on  marine derived nutrients (MDN) following  pink  salmon (invasive) spawning. Although a few juvenile salmon and trout had eaten eggs and showed elevated d15N or d13C values indicating assimilation of MDN, there  were  no  evident  population-level  shifts  to  elevated  d15N  or  d13C values following pink salmon spawning. The same pattern was observed when comparing SIA values of fish from the control site and the invaded downstream site or the fish muscle and liver tissues, with the latter indicating more recent assimilated diet. Overall, the estimated minor reliance of juvenile native salmonids on MDN can be explained by the fact that the Vesterelva river is a relatively pristine and productive ecosystem likely providing sufficient aquatic and terrestrial food resources for juvenile native salmonids, contrary to, for example, dammed and/or more oligotrophic and cold mountainous river ecosystems that could respond more strongly to MDN subsidies. </t>
  </si>
  <si>
    <t>Figure 4; Figure 6</t>
  </si>
  <si>
    <t>Wood, Kevin A and Hayes, Richard B and England, Judy and Grey, Jonathan</t>
  </si>
  <si>
    <t>Invasive crayfish impacts on native fish diet and growth vary with fish life stage</t>
  </si>
  <si>
    <t>Aquatic Sciences</t>
  </si>
  <si>
    <t>Assessing the impacts of invasive organisms is a major challenge in ecology. Some widespread invasive species such as crayfish are potential competitors and reciprocal predators of ecologically and recreationally important native fish species. Here, we examine the effects of signal crayfish (Pacifastacus leniusculus) on the growth, diet, and trophic position of the chub (Squalius cephalus) in four rivers in Britain. Growth rates of 0+ chub were typically lower in sympatric populations with signal crayfish compared with allopatric populations, and this effect could be traced through to 2+ chub in one river. However, growth rates of older chub (5+ to 6+) were typically higher in the presence of crayfish. Sympatry with crayfish resulted in lower chub length-at-age and mass-at-age in half of the rivers sampled, with no change detected in the other rivers. Stable isotope analyses (d(13)C and d(15)N) revealed that both chub and crayfish were omnivorous, feeding at multiple trophic levels and occupying similar trophic positions. We found some evidence that chub trophic position was greater at invaded sites on one river, with no difference detected on a second river. Mixing models suggested crayfish were important food items for both small and large chub at invaded sites. This study provides evidence that invasive species can have both positive and negative effects on different life stages of a native species, with the net impact likely to depend on responses at the population level.</t>
  </si>
  <si>
    <t>10.1007/s00027-016-0483-2</t>
  </si>
  <si>
    <t>Evenlode and Cherwell Rivers, United Kingdom</t>
  </si>
  <si>
    <t>Common chub (Squalius cephalus)</t>
  </si>
  <si>
    <t xml:space="preserve">The authors found that chub from invaded sites incorporated the invasive crayfish into their diet, and also shifted their diet by reducing their reliance on terrestrial resources (larger, older chub) and small fish (both size classes) at the invaded sites. </t>
  </si>
  <si>
    <t>Jessica L. East and Christopher Wilcut and Allison A. Pease</t>
  </si>
  <si>
    <t>Aquatic food-web structure along a salinized dryland river</t>
  </si>
  <si>
    <t>1. Very little is known about the ecosystem impacts of river salinization despite expectations for global increases in salinization with growing water demand and climate change. In some rivers in the southwestern United States, salinization has occurred as a result of natural saline inputs exacerbated by flow alteration and other anthropogenic impacts. Salinization in the Pecos River has been linked to declines in fish diversity, but impacts on the structure of aquatic food webs have not been investigated. 2. We assessed variation in local food webs along the longitudinal gradient of the main stem Pecos River by estimating carbon sources, trophic positions and assemblage-wide trophic structure for aquatic consumers at 12 sites using stable isotope analysis (delta C-13 and delta N-15). Temporal variation across seasons was also examined for common fish species at a subset of sites. 3. Consumer richness, food-chain length and assemblage-wide niche breadth were inversely related to specific conductivity. Mixing models revealed differences in sources of dietary carbon supporting fish production along the longitudinal fluvial gradient, with a shift towards reliance on algal production in the salinized reaches of the river. Trophic niche breadth was greatest for assemblages in less degraded sites with higher fish species richness. Local food webs in salinized sites were dominated by euryhaline species and had shorter food chains and narrower assemblage-wide niche breadths. Across seasons, delta C-13 and delta N-15 signatures remained fairly constant for five common fish species. 4. Our results suggest that salinization in portions of the Pecos River constrains the diversity of consumers and trophic resources in local food webs. Characterising changes in food-web structure in relation to salinization and other environmental changes is important for habitat assessment, stream restoration and other conservation strategies.</t>
  </si>
  <si>
    <t>10.1111/fwb.12893</t>
  </si>
  <si>
    <t>The Pecos River in the southwestern United States</t>
  </si>
  <si>
    <t>Cyprinella lutrensis (Cyprinidae), Cyprinodon hybrids (C. variegatus _ C. pecosensis, Cyprinodontidae), Fundulus grandis (Fundulidae), Lucania parva (Fundulidae) and Gambusia affinis (Poeciliidae)</t>
  </si>
  <si>
    <t>Salinization</t>
  </si>
  <si>
    <t>% allochtonous carbon reliance</t>
  </si>
  <si>
    <t xml:space="preserve">Specific conductivity (i.e., salinity)  was lowest in the northernmost Middle Pecos site and in Edwards Plateau  region  sites  in  the  Lower  Pecos,  while  peaking  in  the  Permian  Basin region. The  two-source  mixing  model  revealed  that  the relative proportions of riparian and instream sources of dietary carbon supporting fishes and benthic macroinvertebrates  shifted  along  the  longitudinal  gradient. The northernmost site in the Middle Pecos and the Permian Basin had relatively high riparian carbon influence for all consumers. Sources supporting fish production shifted to much higher instream contribution in the remaining  Permian Basin region sites, with an increase in riparian input for sites in the Edwards Plateau. </t>
  </si>
  <si>
    <t>Figure 4a</t>
  </si>
  <si>
    <t>Aguiar-Santos, Jamerson and deHart, Pieter A P and Forsberg, Bruce R and Freitas, Carlos E C</t>
  </si>
  <si>
    <t>Isotopic niche alteration of a predator fish in a dammed Amazonian black water river</t>
  </si>
  <si>
    <t>Although many upstream effects of a dam on the trophic ecology of fish have been reported, little is known about their downstream effects on the isotopic niche of Amazonian predator fish. The authors used stable isotope analysis of Î´(13) C and Î´(15) N to determine the downstream effects of damming of the UatumÃ£ River on the niche width, carbon energy sources and trophic position of peacock bass Cichla temensis comparing with a free-flowing river in the Amazon basin, Brazil, during the peak flood and early falling water period of 2020. They found that the C. temensis population of the undammed river had a smaller niche width than the C. temensis population of the dammed river, despite the greater number of prey trophic levels utilized and the higher trophic position of C. temensis individuals. The results demonstrate that in both rivers there is a gradual shift in the contribution of prey fish sources to the diet of C. temensis throughout its growth, even among adult individuals. They conclude that the isotopic niche of C. temensis was altered by damming during the period of late high water to early low water in the UatumÃ£ River.</t>
  </si>
  <si>
    <t>10.1111/jfb.15230</t>
  </si>
  <si>
    <t>Amazon Basin, Brazil</t>
  </si>
  <si>
    <t>Peacock bass (Cichla temensis)</t>
  </si>
  <si>
    <t xml:space="preserve">Authors found that the source contribution of detritivores was lower (29%) than in the regulated/impacted river relative to the non-regulated, low disturbance river (cont. of detritivores to diet = 38%). Additionally, the contribution of herbivores to the diet of peacock bass was greater in the impacted river (0.25) than the non-impacted river (0.13). The relative contribution of omnivores and carnivore species was similar across sites. Although compartmental coupling showed an overall increase in the impacted river, the 95% confidence intervals overlapped and there was no significant change in the d13C values of the peacock bass between rivers. </t>
  </si>
  <si>
    <t>Table 3; section 3 paragraph 1 (results)</t>
  </si>
  <si>
    <t>Laurynas Civas and Vytautas Kesminas and Ruta Bariseviciute</t>
  </si>
  <si>
    <t>Impact of the riverbed morphology on the source of organic material and the trophic structure of fish community along the upper reaches of the Nevezis river, Lithuania</t>
  </si>
  <si>
    <t>Acta Ichthyologica Et Piscatoria</t>
  </si>
  <si>
    <t>Background. The catchment of the Nevezis River, the sixth longest river in Lithuania, is among the most affected by agricultural activities. Although seriously disturbed by land reclamation and agricultural pollution, the Nevezis River still has natural, anthropogenically unaffected stretches. Fish species were studied at two sites of the upper part of the river with different hydrological regime, exhibiting clear differences in the trophic status of fish. The combined effect of hydrogeomorphic and water-chemistry variability on the stable isotope composition of fish assemblages in Lithuania has not been investigated. The presently reported study was intended to explore the possible effects of the riverbed morphology and agricultural activities on the chemistry and stable isotope composition of the three main fish species. Materials and methods. This study covered three species of freshwater fishes: the European perch, Perca fluviatilis Linnaeus, 1758; the roach, Rutilus rutilus (Linnaeus, 1758); and the northern pike, Esox lucius Linnaeus, 1758. The sampling was performed in both natural and regulated river stretches using backpack electrofishing equipment. Stable isotope composition of the samples was revealed by applying stable isotope analyses (SIA) with an elemental analyser connected to an isotope ratio mass spectrometer. To obtain more information about environmental variability and variation of stable isotopes delta C-13 and delta N-15 in fish, the entire data matrix was analysed using Principal Component Analysis (PCA). Results. In the study sites on the Nevezis River, algal carbon isotope ratios were more C-13-depleted than those from terrestrial sources. The fishes were clearly dependent on terrestrial carbon sources in natural locations. However, the fishes collected from regulated sites had carbon isotope signatures more similar to algal than to terrestrial sources. Mean values of delta N-15 of the fishes from the natural sites were lower than those from the regulated ones. Conclusion. The presently reported study revealed impact of abiotic habitat variables indicating the importance of physicochemical and morphological characteristics on delta C-13 and delta N-15 isotopic values variance of fish at natural and regulated river sites. Our findings would help to evaluate and predict changes on river food webs that occur due to hydromorphological alterations determined by human activity and climate change. The results could be useful for fisheries, i.e., impact of environmental factors on fish nutrition and growth.</t>
  </si>
  <si>
    <t>10.3750/AIP2016.46.4.04</t>
  </si>
  <si>
    <t xml:space="preserve">Nevezis River, Lithuania </t>
  </si>
  <si>
    <t>Northern Pike (Exos lucius) and European perch (Perca fluviatilis)</t>
  </si>
  <si>
    <t xml:space="preserve">% algal carbon  </t>
  </si>
  <si>
    <t xml:space="preserve">The authors did not use a two-source mixing model and instead used PCA to analyze how fish in regulated reaches of the Nevezis river were impacted by water drawdowns and the loss of riparian buffer. They found that piscivores shifted towards a more algal pathway in more impacted reaches and shifted away from terrestrially derived carbon, leading to greater habitat coupling with water drawdowns and loss of riparian habitat. </t>
  </si>
  <si>
    <t>No mixing model, just a t-test</t>
  </si>
  <si>
    <t>Roussel, Jean-Marc and Fraisse, Stephane and Dezerald, Olivier and Fovet, Ophelie and Pannard, Alexandrine and Rodriguez-Perez, Hector and Crave, Alain and Gorzerino, Caroline and Poupelin, Maxime and Forget, Guillaume and Huteau, Dominique and Thomas, Alban and ChevŽ, Manuel and Soissons, Laura and Piscart, Christophe</t>
  </si>
  <si>
    <t>Effects of large dams on the aquatic food web along a coastal stream with high sediment loads</t>
  </si>
  <si>
    <t>Frontiers In Ecology And Evolution</t>
  </si>
  <si>
    <t>The contribution of two basal energy sources Ð detrital organic matter and primary producers Ð as part of aquatic food webs varies typically along river continua. A host of barriers to river flow increase the water residence time and sediment and nutrient retention in reservoirs worldwide, and potentially alter the balance between detritus-based and algae-based energy pathways in the downstream food webs. We explored this issue on the SŽlune River (Normandy, France), a small coastal stream that drains an agricultural catchment with high sediment runoff. Seasonal measurements of the following parameters were compared upstream and downstream of the reservoirs of two large dams (16 m and 36 m high): sediment fluxes, nutrient and chlorophyll a concentrations, algal communities in the epilithic biofilm (taxonomic composition, biomass and growth), and benthic invertebrate communities (abundance and trophic guild structure). As anticipated, annual sediment fluxes were much lower downstream of the reservoirs, where significant decreases in water turbidity, phosphate and silicate concentrations were recorded. A higher chlorophyll a concentration in water and a higher contribution of pelagic algae taxa to the photosynthetic biofilm suggested drifting and deposition of reservoir-borne phytoplankton downriver. Photosynthetic biofilm growth was higher downstream of the reservoirs in spring and fall, and so was the abundance of herbivores in the invertebrate community, notably scrapers and algae eaters. Energy pathways within riverine food webs were traced using stable isotope analyses of carbon (C) and nitrogen in the tissues of aquatic consumers (invertebrates and fish). Mixing models revealed a discontinuity in the origin of the C entering the food webs along the river continuum, confirming a greater contribution of algal C to aquatic consumers downstream of the reservoirs. These results illustrate mechanisms whereby large reservoirs can modulate C flow in food webs along a small coastal river with high sediment loads, and make it possible to anticipate the effects of dam removal on the future river ecosystem.</t>
  </si>
  <si>
    <t>10.3389/fevo.2023.1250892</t>
  </si>
  <si>
    <t>The Selune river in Normandy, France</t>
  </si>
  <si>
    <t>Fish community: Cottus gobio, Barbatula barbatula, Phoxinus phoxinus, Gobio  gobio, Leuciscus cephalus, Rutilus rutilus</t>
  </si>
  <si>
    <t>% algal derived carbon</t>
  </si>
  <si>
    <t>In the Sélune River, the higher abundance of herbivores (algae eaters, scrapers) within invertebrate communities downstream of the dams and reservoirs suggests an enhancement of the algal pathway. Stable isotope analysis of aquatic consumers, invertebrates and fish, gives support to this assumption. The authors estimated that an average 75% of the carbon flowing into the river food web 1 km downstream of the reservoirs was derived from aquatic primary producers, i.e. + 25% compared to the river food web just upstream of the reservoirs. This effect was still observed 4 km downstream of the reservoirs (60% of algae-derived carbon in the food web) and stopped further downstream where equal contributions of autochthonous and allochthonous C were found.</t>
  </si>
  <si>
    <t>Figure 5; Table 2</t>
  </si>
  <si>
    <t>tRophicPosition package</t>
  </si>
  <si>
    <t>Larson, Rachel N and Brown, Justin L and Karels, Tim and Riley, Seth P D</t>
  </si>
  <si>
    <t>Effects of urbanization on resource use and individual specialization in coyotes (Canis latrans) in southern California</t>
  </si>
  <si>
    <t>Urban environments are unique because fragments of natural or semi-natural habitat are embedded within a potentially permeable matrix of human-dominated areas, creating increased landscape and, potentially, habitat heterogeneity. In addition, urban areas can provide diet subsidies for wildlife species in the form of fruiting ornamental plants, trash, and domestic animals. Ecological opportunity in the forms of habitat and food heterogeneity are thought to be important mechanisms in maintaining individual specialization. Identifying which contexts, traits, and mechanisms determine the success or failure of individuals within an urban wildlife population could potentially provide predictions about which populations may succeed in human-dominated landscapes and which may experience local extinction. We used both scat and stable isotope analysis of whiskers to investigate the degree to which coyotes (Canis latrans) utilized anthropogenic subsidies and exhibited individual diet specialization across the urban-rural gradient in southern California. Land use surrounding scat and isotope sample locations was also evaluated to determine the effect of land cover on diet. Human food constituted a significant portion of urban coyote diet (22% of scats, 38% of diet estimated by stable isotope analysis). Domestic cats (Felis catus) and ornamental fruit and seeds were also important items in urban coyote diets. Consumption of anthropogenic items decreased with decreasing urbanization. In suburban areas, seasonality influenced the frequency of occurrence of anthropogenic subsidies with increased consumption in the dry season. The amount of altered open space (areas such as golf courses, cemeteries, and landscaped parks) nearby had a negative effect on the consumption of anthropogenic items in both urban and suburban areas. Contrary to our hypothesis, urban coyotes displayed reduced between-individual variation compared to suburban and rural coyotes. It is possible that the core urban areas of cities are so densely developed and subsidized that wildlife inhabiting these areas actually have reduced ecological opportunity. Suburban animals had the broadest isotopic niches and maintained similar individual specialization to rural coyotes. Wildlife in suburban areas still have access to relatively undisturbed natural areas while being able to take advantage of anthropogenic subsidies in neighboring residential areas. Therefore, areas with intermediate urban development may be associated with increased ecological opportunity and specialization.</t>
  </si>
  <si>
    <t>10.1371/journal.pone.0228881</t>
  </si>
  <si>
    <t>Shrubland</t>
  </si>
  <si>
    <t>Southern California, USA</t>
  </si>
  <si>
    <t>Coyotes (Canis latrans)</t>
  </si>
  <si>
    <t xml:space="preserve">The mean (± SD) proportion of human food in the diet of urban coyotes was 37.6% ± 6.3%, followed by suburban coyotes at 33.8% ± 8.2%, and rural coyotes at 27.3% ± 12.8%. The proportion of domestic cats in the diet decreased as urbanization decreased: 39.5% ± 5.8% of the urban diet, 15.8% ± 7.1% of the suburban diet, and 9.3% ± 6.5% of the rural diet. Figures, the most commonly consumed ornamental plant, increased with decreasing urbanization: Figures constituted 5.6% ± 3.1% of urban diets, 11.7% ± 6.9% of suburban diets, and 25.6% ± 10.4% of rural diets. Native prey items also increased as urbanization decreased. In urban diets, rabbit-gophers constituted 9.0 ± 5.8%, followed by squirrels (8.3% ± 5.2%). In suburban diets, rabbit-gophers accounted for 22.7% ± 14.7%, followed by squirrels (16.0% ± 10.9%). In rural diets, rabbit-gophers accounted for 23.1% ± 16.9%, followed by squirrels (14.7% ± 12.0%). Study area was a significant predictor of carbon isotope enrichment: rural individuals were the least enriched (d13C = 21.6 ± 1.0 SD), followed by suburban individuals (20.2 ± 1.2), and urban individuals were most enriched (18.0 ± 1.7). Human density was a significant negative predictor of nitrogen isotope enrichment.Overall, coyotes consumed a range of resources from multiple habitat types in rural sites, and reduced thier reliance on all other food types aside from domestic cats and human foods in more urbanized sites. </t>
  </si>
  <si>
    <t>Figure 4a; Table 3</t>
  </si>
  <si>
    <t>simmr, multiple linear regression</t>
  </si>
  <si>
    <t>Almela, Pablo and Rico, Eugenio and VelÃ¡zquez, David and Verleyen, Elie and Quesada, Antonio</t>
  </si>
  <si>
    <t>Soil moisture drives differences in the diversity and trophic complexity of high Arctic tundra soils</t>
  </si>
  <si>
    <t>Fems Microbiology Ecology</t>
  </si>
  <si>
    <t>The Arctic soil communities play a vital role in stabilizing and decomposing soil carbon, which affects the global carbon cycling. Studying the food web structure is critical for understanding biotic interactions and the functioning of these ecosystems. Here, we studied the trophic relationships of (microscopic) soil biota of two different Arctic spots in Ny-Ã…lesund, Svalbard, within a natural soil moisture gradient by combining DNA analysis with stable isotopes as trophic tracers. The results of our study suggested that the soil moisture strongly influenced the diversity of soil biota, with the wetter soil, having a higher organic matter content, hosting a more diverse community. Based on a Bayesian mixing model, the community of wet soil formed a more complex food web, in which bacterivorous and detritivorous pathways were important in supplying carbon and energy to the upper trophic levels. In contrast, the drier soil showed a less diverse community, lower trophic complexity, with the green food web (via unicellular green algae and gatherer organisms) playing a more important role in channelling energy to higher trophic levels. These findings are important to better understand the soil communities inhabiting the Arctic, and for predicting how the ecosystem will respond to the forthcoming changes in precipitation regimes.</t>
  </si>
  <si>
    <t>10.1093/femsec/fiad050</t>
  </si>
  <si>
    <t>Svalbard, Norway</t>
  </si>
  <si>
    <t>Soil consumers: Tardigrada, Ro-tifera, Nematoda, Acari, Collembola, and Copepoda</t>
  </si>
  <si>
    <t>% bacterial derived carbon</t>
  </si>
  <si>
    <t>In the wet site (WS), bacteria make a significant contribution to the top level consumers in the soil food web. The wetter soil in WS supports a more diverse bacterial community, which plays a crucial role in nutrient recycling and organic matter decomposition. The bacterial community in WS, particularly the families Sphingomonadaceae, Acetobacteraceae, and Hyphomicrobiaceae, serves as an important carbon source for consumers in the soil food web. In contrast, the drier soil in the dry site (DS) has a less diverse bacterial community and lower trophic complexity. The contribution of bacteria to top level consumers in DS is signficantly less as in WS.</t>
  </si>
  <si>
    <t>simmr</t>
  </si>
  <si>
    <t>Champagne, Emily J and Guzzo, Matthew M and Gutgesell, Marie K and McCann, Kevin S</t>
  </si>
  <si>
    <t>Riparian buffers maintain aquatic trophic structure in agricultural landscapes</t>
  </si>
  <si>
    <t>Local and regional habitat conditions associated with agricultural activity can fundamentally alter aquatic ecosystems. Increased nutrient inputs, channelization and reduced riparian habitat both upstream and locally contribute to the degradation of stream ecosystems and their function. Here, we examine stream food webs in watersheds that feed into Lake Erie to determine the effects of agricultural land cover on major food web energy pathways and trophic structure. Given that higher agricultural intensity can increase nutrient runoff and reduce the riparian zone and litter in-fall into streams, we predicted that generalist fish would derive less energy from the terrestrial pathway and become more omnivorous. Consistent with these predictions, we show that both mean terrestrial energy use and trophic position of the resident top consumer, creek chub (Semotilus atromaculatus), decrease with local agricultural intensity but not with watershed-level agriculture intensity. These findings suggest that local riparian buffers can maintain trophic structure even in the face of high whole-watershed agricultural intensity.</t>
  </si>
  <si>
    <t>10.1098/rsbl.2021.0598</t>
  </si>
  <si>
    <t>Southern Ontario, Canada</t>
  </si>
  <si>
    <t>Creek chub (Semotilus atromaculatus)</t>
  </si>
  <si>
    <t>% terrestrial derived carbon</t>
  </si>
  <si>
    <t>Mean proportion of terrestrial energy use of creek chub decreased with increasing local percentage agriculture within 250 m of stream sites.  For example, at a site surrounded by no agriculture, creek chub on average accumulated 65% of their energy from terrestrial sources, whereas at a site surrounded by 92% agriculture (the maximum for our sites), creek chub used 4% terrestrial energy.</t>
  </si>
  <si>
    <t>Figure 2a,c</t>
  </si>
  <si>
    <t>Vander Zanden et al. 2002 two-source mixing model</t>
  </si>
  <si>
    <t>Eden L. Effert-Fanta and Robert U. Fischer and David H. Wahl</t>
  </si>
  <si>
    <t>Riparian and watershed land use alters food web structure and shifts basal energy in agricultural streams</t>
  </si>
  <si>
    <t>We examined food web structure in headwater streams to determine whether riparian buffers can mitigate the effects of agricultural land use on stream ecosystem function. Study sites were located in the Midwestern US and divided into three land use groups (forested, buffered, agricultural) based on the amount of riparian forest and row crop agriculture in the watershed. Stable isotope analysis (delta C-13 and delta(15) N) was performed on basal energy sources and consumers (6 invertebrate groups and 7 fish species) with isotopic metrics used to assess variation in food web structure related to land use, instream environmental parameters, and food resources. Land use differences were associated with community-wide isotopic shifts with all trophic diversity metrics greater in forested compared to agricultural streams, whereas buffered streams were generally intermediate. Agricultural streams had compressed food webs with high trophic redundancy indicative of a shared resource pool for all consumers. In contrast, forested and buffered stream food webs showed larger trophic niche area due to greater utilization of detrital energy and higher variability in trophic position among invertebrates and fish. Circular statistics revealed fish communities shifted to lower trophic positions and increased dependence on periphyton production in agricultural streams. The presence of riparian forests was associated with a broader range of resources used by consumers, expanded trophic diversity, and elevated fish trophic position in buffered streams. Results suggest that riparian forests can improve food web structure in streams impacted by croplands and provide further support for restoring buffer areas to moderate adverse effects of agriculture.</t>
  </si>
  <si>
    <t>10.1007/s00027-022-00895-y</t>
  </si>
  <si>
    <t>Midwestern USA</t>
  </si>
  <si>
    <t>Central stoneroller (Campostoma anomalum), Creek chub (Semotilus atromaculatus), Bluntnose minnow (Pimephales notatus), Bluegill (Lepomis macrochirus),  Green sunfish (Lepomis cyanellus),  Orangethroat darter (Etheostoma spectabile), Largemouth bass (Micropterus salmoides)</t>
  </si>
  <si>
    <t>Argiculture/deforestation</t>
  </si>
  <si>
    <t>% allochthonous carbon reliance</t>
  </si>
  <si>
    <t>Fish communities in agricultural streams were more d13C enriched and had a lower trophic position compared to forested and buffered streams. d13C enrichment is indicative of increased reliance on periphyton-derived carbon sources in agricultural streams.</t>
  </si>
  <si>
    <t>Figure 5; Table 4</t>
  </si>
  <si>
    <t>Circular statistics (Schmidt el al. 2007) were used to quantify basal energy or trophic shifts in fish stable isotope signatures by assessing directional changes between each land use group and season.</t>
  </si>
  <si>
    <t>Jeffery Marker and Eva Bergman and Rachel E. Bowes and Denis Lafage</t>
  </si>
  <si>
    <t>Small stream predators rely heavily on terrestrial matter energy input in the fall, regardless of riparian buffer size</t>
  </si>
  <si>
    <t>Food Webs</t>
  </si>
  <si>
    <t>Stream ecosystems are reliant on the reciprocal exchange of terrestrial and aquatic energy subsides to maintain a productive and stable food web. Land use around streams can have strong effects on the size and availability of resource subsidies for stream and riparian predators such as fish and spiders. A common forestry technique around streams is the establishment of forested buffers to protect aquatic and riparian ecosystems from upland disturbances. Buffer size may determine prey abundance, richness, and spatial extent of prey reach into both the aquatic and terrestrial systems. To test the effects of forested buffers subsidy direction, we explored the carbon and nitrogen stable isotope signatures of brown trout (Salmo trutta), Tetragnathidae and Lycosidae spiders, and their aquatic and terrestrial prey sources around twelve streams in southern Sweden. For both predator groups, buffer presence showed no effect on resource subsidy source. We found that both brown trout and spiders are significantly reliant on terrestrial sources of prey for their diets in the fall. To support the terrestrial subsidy into small streams it is vital to maintain ecologically functional riparian zones by conserving complex surrounding habitats that optimize habitat and both terrestrial and aquatic prey diversity.</t>
  </si>
  <si>
    <t>10.1016/j.fooweb.2023.e00302</t>
  </si>
  <si>
    <t>Southern Sweden</t>
  </si>
  <si>
    <t xml:space="preserve">Brown trout increased their reliance on aquatic sources and decreased their reliance on terrestrial sources in forested site relative to unbuffered and buffered sites. P - values are based on confidence intervals provided by the authors in the results section (95% confidence level). </t>
  </si>
  <si>
    <t>LE England and AD Rosemond</t>
  </si>
  <si>
    <t>Small reductions in forest cover weaken terrestrial-aquatic linkages in headwater streams</t>
  </si>
  <si>
    <t>1. We assessed the impacts of deforestation on the energy base of headwater food webs in seven headwater streams in the Upper Chattahoochee basin, GA, U.S.A where percentage forest in catchments ranged from 82 to 96\%. We measured terrestrial organic matter standing crop and determined consumer (crayfish and insectivorous fish) dependence on terrestrial versus aquatic energy sources via gut content and stable isotope analyses. 2. Standing crop of coarse particulate organic matter (CPOM) declined with deforestation at large scales (i.e. catchment deforestation and riparian deforestation at the entire stream network scale). Terrestrial plant matter, the dominant component of crayfish guts, declined in crayfish guts with reductions in CPOM standing crop and with deforestation. 3. Crayfish and insectivorous fish delta(13)C showed enrichment trends with deforestation, indicating isotopic divergence from CPOM, the most C-13-depleted basal resource, with reductions in catchment and riparian forest cover. Crayfish delta(13)C also exhibited enrichment with decreased instream CPOM standing crop. 4. A concentration-dependent mixing model was used to calculate the relative dependence of crayfish and fish on terrestrial versus aquatic basal resources. Results suggested that both allochthonous CPOM and autochthonous production were important basal resources. Consumer dependence on CPOM decreased with reductions in canopy cover. 5. Our data suggest the importance of forest cover to headwater food webs at multiple scales, and that relatively low levels of riparian deforestation along headwater streams can lead to reductions in stream food web dependence on terrestrial subsidies.</t>
  </si>
  <si>
    <t>10.1111/j.1365-2427.2004.01219.x</t>
  </si>
  <si>
    <t>Upper Chattahoochee basin, Georgia, USA</t>
  </si>
  <si>
    <t>Crayfish (Cambarus sp.)</t>
  </si>
  <si>
    <t>% CPOM derived carbon</t>
  </si>
  <si>
    <t xml:space="preserve">Authors found that both allochthonous CPOM and autochthonous production were important basal resources for crayfish consumers across all study sites, however, crayfish dependence on CPOM decreased with reductions in canopy cover suggesting decreased coupling of terrestrial and aquatic resources in systems with lower canopy cover. </t>
  </si>
  <si>
    <t>Denis Lafage and Alexandre Carpentier and Sylvain Duhamel and Christine Dupuy and Eric Feunteun and Sandric Lesourd and Julien Petillon</t>
  </si>
  <si>
    <t>Site Characteristics More Than Vegetation Type Influence Food Web Structure of Intertidal Salt Marshes</t>
  </si>
  <si>
    <t>Frontiers In Marine Science</t>
  </si>
  <si>
    <t>Salt marshes are under increasing anthropogenic pressures that have been reported to affect the diet of fish (e.g., change in prey composition and availability), eventually resulting in alterations in their nursery function. Most studies in Europe are based on fish gut content analysis, which only reflect a small proportion of pressures to salt marshes, and do not necessarily reflect long-term disturbances. In this study, we investigated the impact of salt-marsh vegetation type on trophic network structures (i.e., fish diet and trophic position). Primary producers (particulate organic matter, microphytobenthos, and dominant terrestrial plants), potential aquatic and terrestrial prey, and fish of two dominant species (sea bass and thinlip mullet) were sampled during the summer of 2010 in four creeks from two sites from Western France (the Mont-Saint-Michel Bay and the Seine Estuary). Analysis was undertaken using C and N stable-isotope compositions. Tested response variables (diet and trophic position) suggested a dominant site effect and a weaker effect of surrounding vegetation type. Site effect was attributed to differences in anthropogenic nitrogen inputs (with a steep increase in the Mont-Saint Michel Bay) and tidal regime between the two bays, with more marine signatures associated with a higher frequency and duration of tidal flooding events in the Seine Estuary. A second hypothesis is that invasive Elytrigia acuta, which has recently replaced typical salt-marsh vegetation in Mont-Saint-Michel Bay, negatively impacted the native salt-marshes nursery function by modifying the access to terrestrial prey on this site. The trophic position of the sea bass and the thinlip mullet was unchanged by local salt marsh vegetation, and considered consistent with their diet. This study highlights the relevance of stable-isotopes analyses for assessing long-term and integrative effects of changes in vegetation resulting from human disturbances in salt marshes.</t>
  </si>
  <si>
    <t>10.3389/fmars.2021.669759</t>
  </si>
  <si>
    <t>Wetland</t>
  </si>
  <si>
    <t>Mont-Saint-Michel Bay and the Seine Estuary, Western France</t>
  </si>
  <si>
    <t>Sea bass (Dicentrarchus labrax)</t>
  </si>
  <si>
    <t>Eutrophication &amp; invasive species</t>
  </si>
  <si>
    <t xml:space="preserve">Authors found that sea bass sampled at sites with more anthropogenic N inputs (Mont-Saint-Michael-Bay), had less access to terrestrial prey (POM) due to changes in halophylic vegetation (also the main factor explaining the spread of invasive E. acuta in the Saint-Michel Bay), thus reducing their degree of habitat coupling. MPB (microphytobenthos) was the main source of aquatic primary producers for sea bass (&gt;0.975) in the Mont-Saint-Michel Bay (more disturbed), regardless of marsh-plain type (invasive sp. or not) the individuals were sampled in. In the Seine Estuary (less impacted by anthropogenic N inputs), POM and MPB both contributed to D. labrax diet in similar proportions (0.427 and 0.525), except in E. acuta areas where POM was lower (0.185 and 0.541). The MANOVA on fish isotopic signatures demonstrated a significant effect of site (F = 220.86, df = 2, p &lt; 0.001; eutrophication/human impact) and marsh-plain type (invasive species or not). </t>
  </si>
  <si>
    <t>Figure 3; Table S2; Figure 2; Table 1</t>
  </si>
  <si>
    <t>MANOVA and MixSIAR</t>
  </si>
  <si>
    <t>Michael E. Sierszen and Gregory S. Peterson and Anett S. Trebitz and John C. Brazner and Corlis W. West</t>
  </si>
  <si>
    <t>Hydrology and nutrient effects on food-web structure in ten lake superior coastal wetlands</t>
  </si>
  <si>
    <t>Wetlands</t>
  </si>
  <si>
    <t>We examined the effects of hydrology and nutrients on the food webs of ten coastal wetlands on Lake Superior, using published stable isotope food web data for three wetlands and original data from seven additional systems in order to span regional hydrologic and nutrient enrichment gradients. We used a dual-source isotope mixing model to estimate the proportion of carbon in fish that originated from planktonic versus periphytic invertebrates, and we related carbon source to 1) nutrient enrichment, 2) hydraulic residence time, and 3) an index of nutrient loading that incorporates residence time and nutrient concentrations. There was no relationship between nutrient enrichment and the proportion of planktonic versus periphytic C in fish. Proportion of planktonic C in fish increased significantly with hydraulic residence time (F = 5.68, R-2 = 0.42, p = 0.044). Riverine wetlands generally had lowest proportions of planktonic C in fish, dendritic wetlands were intermediate, and lagoon wetlands had highest proportions. A regression between the loading index and planktonic C in fish was an improvement over the residence time regression (F = 11.7, R-2 = 0.59, p = 0.009). We conclude that coastal wetland food webs are strongly affected by hydrology and further by nutrient enrichment. This work has implications for the development of food web-based ecological indicators of nutrient enrichment and the use of hydrology as a classification factor in the prediction of nutrient effects on food webs.</t>
  </si>
  <si>
    <t>10.1672/0277-5212(2006)26{[}951:HANEOF]2.0.CO;2</t>
  </si>
  <si>
    <t>Lake Superior, Ontario</t>
  </si>
  <si>
    <t>Northern pike (Esox lucius), yellow perch (Perca flavescens), brown bullhead (Ameiurus nebulosus), spottail shiner (Notropis hudsonius), and golden shiner (Notemigonus crysoleucas)</t>
  </si>
  <si>
    <t>% planktonic derived carbon</t>
  </si>
  <si>
    <t xml:space="preserve">There was no statistically significant relationship between nutrient enrichment and the proportion of planktonic C in fish based on the author's logistic modelling approach. </t>
  </si>
  <si>
    <t>Figure 6a</t>
  </si>
  <si>
    <t xml:space="preserve">Philip J. Manlick, Nolan L. Perryman, Amanda M. Koltz, Joseph A. Cook &amp; Seth D. Newsome </t>
  </si>
  <si>
    <t>Climate warming restructures food webs and carbon flow in high-latitude ecosystems</t>
  </si>
  <si>
    <t>Rapid warming of high-latitude ecosystems is increasing microbial activity and accelerating the decomposition of permafrost soils. This proliferation of microbial energy could restructure high-latitude food webs and alter carbon cycling between above-ground and below-ground habitats. We used stable isotope analysis (δ13C) of amino acids to trace carbon flow through food webs exposed to warming and quantified changes in the assimilation of microbial carbon by Arctic tundra and boreal forest consumers. From 1990 to 2021, small mammals in boreal forests exhibited a significant reduction in the use of plant-based ‘green’ food webs and an increased use of microbially mediated ‘brown’ food webs, punctuated by a &gt;30% rise in fungal carbon assimilation. Similarly, fungal carbon assimilation rose 27% in wolf spiders under experimental warming in Arctic tundra. These findings reveal a climate-mediated ‘browning’ of high-latitude food webs and point to an understudied pathway by which animals can impact carbon cycling under climate warming.</t>
  </si>
  <si>
    <t>https://doi.org/10.1038/s41558-023-01893-0</t>
  </si>
  <si>
    <t>Bonanza Creek Long-Term Ecological Research (LTER) site in Fairbanks, Alaska</t>
  </si>
  <si>
    <t>% fungal derived carbon</t>
  </si>
  <si>
    <t>Figure 1; Figure 2</t>
  </si>
  <si>
    <t xml:space="preserve">Authors analyzed carbon isotopes from predatory shrew (Sorex cinereus) samples collected in 1990 and 2021 from Arctic tundra sites and found that they exhibited a significant reduction in the use of resources derived from the plant-based ‘green’ food web compartment and a dramatic increase in the use of resources from derived from the microbial "brown" food web compartment, leading to more equal contribution of green and brown pathways to small mammal consumers. Specifically, the proportion of energy derived from the fungal pathway was approximately 0.85 in 2021 compared to approximately 0.50 in 1990, and was offset by a &gt;40% decline in plant C contributions from 1990 to 2021. To confirm these results, the authors experimentally warmed plots with predatory wolf spiders, and found that their fungal carbon assimilation rose by 27% under experimental warming in Arctic tundra, while plant-assimilated carbon showed a concomitant decrease. </t>
  </si>
  <si>
    <t>Predatory shrew (Sorex cinereus)</t>
  </si>
  <si>
    <t>Habitat Coupling Result (Direction)</t>
  </si>
  <si>
    <t>Asymmetric Rewiring Result</t>
  </si>
  <si>
    <t>Yes</t>
  </si>
  <si>
    <t>No</t>
  </si>
  <si>
    <t>Linear inverse food web models</t>
  </si>
  <si>
    <t>Figure 6c</t>
  </si>
  <si>
    <t>Section 3. 2. 3; Figure 6b; Table S9; Figure 7</t>
  </si>
  <si>
    <t>Figure 2c; Figure 3</t>
  </si>
  <si>
    <t>Effects of mining activities on fish communities and food web dynamics in a lowland river</t>
  </si>
  <si>
    <t>Kristin Scharnweber, Carolin Scholz, Victor Schippenbeil, Stefania Milano, Daniel Hühn</t>
  </si>
  <si>
    <t>Fish communities of streams and rivers might be substantially subsidized by terrestrial insects that fall into the water. Although such animal-mediated fluxes are increasingly recognized, little is known about how anthropogenic perturbations may influence the strength of such exchanges. Intense land use, such as lignite mining, may impact a river ecosystem due to the flocculation of iron (III) oxides, thus altering food web dynamics. We compared sections of the Spree River in North-East Germany that were greatly influenced by iron oxides with sections located downstream of a dam where passive remediation technologies are applied. Compared to locations downstream of the dam, the abundance of benthic macroinvertebrates at locations of high iron concentrations upstream of the dam was significantly reduced. Similarly, catch per unit effort of all fish was significantly higher in locations downstream of the dam compared to locations upstream of the dam, and the condition of juvenile and adult piscivorous pike Esox lucius was significantly lower in sections of high iron concentrations. Using an estimate of short-term (i.e., metabarcoding of the gut content) as well as longer-term (i.e., hydrogen stable isotopes) resource use, we could demonstrate that the three most abundant fish species, perch Perca fluviatilis, roach Rutilus rutilus, and bleak Alburnus alburnus, received higher contributions of terrestrial insects to their diet at locations of high iron concentration. In summary, lotic food webs upstream and downstream of the dam greatly differed in the overall structure with respect to the energy available for the highest tropic levels and the contribution of terrestrial insects to the diet of omnivorous fish. Therefore, human-induced environmental perturbations, such as river damming and mining activities, represent strong pressures that can alter the flow of energy between aquatic and terrestrial systems, indicating a broad impact on the landscape level.</t>
  </si>
  <si>
    <t>https://doi.org/10.1002/ece3.11111</t>
  </si>
  <si>
    <t>Spree River, north-eastern Germany (Lusatian region)</t>
  </si>
  <si>
    <t>Perch Perca fluviatilis, roach Rutilus rutilus, and bleak Alburnus alburnus</t>
  </si>
  <si>
    <t>Damming and mining pollution</t>
  </si>
  <si>
    <t>Short-term (i.e., metabarcoding of the gut) and longer-term (i.e., hydrogen stable isotopes) estimates of resource use suggested that the three most abundant fish species in the Spree river system received higher contributions of terrestrial insects to their diet at locations of high iron concentration which also corresponded to sites upstream of a dam. Such low availability of aquatic prey at high iron section of the Spree River might force some fish species to integrate terrestrial insects into their diet. DNA metabarcoding of fish stomachs revealed that perch and bleak caught upstream of the dam had a higher number of terrestrial species in their gut content, but this result was not significant for roach.  The pattern was further confirmed by the stable isotope data, as perch, bleak and roach incorporated a greater proportion of terrestrial resources to their diet (average of 14% at low iron/downstream sections to average of 55% at high iron/upstream sections).</t>
  </si>
  <si>
    <t>Terrestrial idex (stable isotopes of hydrogen δ2H); DNA metabarcoding of stomach contents</t>
  </si>
  <si>
    <t>Two-source mixing model similar to the allochthony index from Keva et al. (2022).</t>
  </si>
  <si>
    <t>baselines - seston (aquatic) and terrestrial insects; no lipid correction</t>
  </si>
  <si>
    <t>baseline - plant, fungal, bacteria; lipids extracted</t>
  </si>
  <si>
    <t>Row Labels</t>
  </si>
  <si>
    <t>Grand Total</t>
  </si>
  <si>
    <t>Count of Habitat Coupling Result (Direction)</t>
  </si>
  <si>
    <t>Column Labels</t>
  </si>
  <si>
    <t>The broad negative consequences of habitat degradation on biodiversity have been studied, but the complex effects of natural and agricultural landscape matrices remain poorly understood.Here we used stable carbon and nitrogen isotopes to detectchanges in mammal resource and habitat use and trophic structure between preserved areas and human-modified landscapes (HMLs)in a biodiversity hot spot in South America. We classified mammalsinto trophic guilds and compared resource use (in terms of C 3- andC4-derived carbon), isotopic niches, and trophic structure acrossthe 2 systems. In HMLs, approximately one-third of individualsfed exclusively on items from the agricultural matrix (C4 ), whilein preserved areas, _68% depended on forest remnant resources(C3). Herbivores, omnivores, and carnivores were the guilds thatmost incorporated C 4 carbon in HMLs. Frugivores maintained thesame resource use between systems (C3 resources), while insecti-vores showed no significant difference. All guilds in HMLs exceptinsectivores presented larger isotopic niches than those in pre-served areas. We observed a complex trophic structure in pre-served areas, with increasing _15N values from herbivores toinsectivores and carnivores, differing from that in HMLs. This dif-ference is partially explained by species loss and turnover andmainly by the behavioral plasticity of resilient species that usenitrogen-enriched food items. We concluded that the landscapecannot be seen as a habitat/nonhabitat dichotomy because theagricultural landscape matrix in HMLs provides mammal habitatand opportunities for food acquisition. Thus, favorable manage-ment of the agricultural matrix and slowing the conversion offorests to agriculture are important for conservation in this region.</t>
  </si>
  <si>
    <t xml:space="preserve">Rainforest transformation reallocates energy from green to brown food webs
</t>
  </si>
  <si>
    <t xml:space="preserve">Anton M. Potapov, Jochen Drescher, Kevin Darras, Arne Wenzel, Noah Janotta, Rizky Nazarreta, Kasmiatun, Valentine Laurent, Amanda Mawan, Endah H. Utari, Melanie M. Pollierer, Katja Rembold, Rahayu Widyastuti, Damayanti Buchori, Purnama Hidayat, Edgar Turner, Ingo Grass, Catrin Westphal, Teja Tscharntke &amp; Stefan Scheu </t>
  </si>
  <si>
    <t xml:space="preserve">Terrestrial animal biodiversity is increasingly being lost because of land-use change1,2. However, functional and energetic consequences aboveground and belowground and across trophic levels in megadiverse tropical ecosystems remain largely unknown. To fill this gap, we assessed changes in energy fluxes across ‘green’ aboveground (canopy arthropods and birds) and ‘brown’ belowground (soil arthropods and earthworms) animal food webs in tropical rainforests and plantations in Sumatra, Indonesia. Our results showed that most of the energy in rainforests is channelled to the belowground animal food web. Oil palm and rubber plantations had similar or, in the case of rubber agroforest, higher total animal energy fluxes compared to rainforest but the key energetic nodes were distinctly different: in rainforest more than 90% of the total animal energy flux was channelled by arthropods in soil and canopy, whereas in plantations more than 50% of the energy was allocated to annelids (earthworms). Land-use change led to a consistent decline in multitrophic energy flux aboveground, whereas belowground food webs responded with reduced energy flux to higher trophic levels, down to −90%, and with shifts from slow (fungal) to fast (bacterial) energy channels and from faeces production towards consumption of soil organic matter. This coincides with previously reported soil carbon stock depletion3. Here we show that well-documented animal biodiversity declines with tropical land-use change4,5,6 are associated with vast energetic and functional restructuring in food webs across aboveground and belowground ecosystem compartments.
</t>
  </si>
  <si>
    <t>https://doi.org/10.1038/s41586-024-07083-y</t>
  </si>
  <si>
    <t>Jambi province, Sumatra, Indonesia</t>
  </si>
  <si>
    <t>Adapted food web energetics model; The flux to each node was calculated from community metabolism accounting for assimilation efficiencies and losses to predation (Barnes et al., 2018; De Ruiter, Van Veen, Moore, Brussaard, &amp; Hunt,1993)</t>
  </si>
  <si>
    <t>Figure 2; Extended Data Table 1</t>
  </si>
  <si>
    <t>Soil arthropod predators</t>
  </si>
  <si>
    <t>Energy flux (kg/ha/year) to soil arthrpod predator guild from bacterial and fungal energy pathways (i.e., ratio of energy derived from the two compartments)</t>
  </si>
  <si>
    <t xml:space="preserve">Authors found that land-use change from rainforest to plantations consistently altered energy distribution at the base of food webs by reducing total herbivory and fungivory, while increasing bacterivory and soil feeding. Specifically, there was a 3.2- to 4.4-fold increase in bacteria/fungi energy flux ratio across plantation systems. This increase was explained mostly by the high abundance of earthworms in plantations, which can effectively assimilate bacterial carbon from old soil organic matter. However, an almost twofold increase in bacteria/fungi energy flux ratio was also observed in soil arthropod predators in oil palm monocultures. Authors also found that total energy flux to soil arthropod predators was reduced in plantation soils compared to rainforest soils. </t>
  </si>
  <si>
    <t>Method</t>
  </si>
  <si>
    <t>Stable isotope analysis</t>
  </si>
  <si>
    <t xml:space="preserve">Relative importance (%IRI) of major prey categories &amp; d13C </t>
  </si>
  <si>
    <t>Stable isotope analysis &amp; gut content analysis</t>
  </si>
  <si>
    <t>Adapted food-web energetics approach</t>
  </si>
  <si>
    <t xml:space="preserve">Gut content analysis </t>
  </si>
  <si>
    <t xml:space="preserve">Ecological network analysis with carbon as network currency for biomass (gC/m^2). </t>
  </si>
  <si>
    <t>Ecosim/Ecopath</t>
  </si>
  <si>
    <t xml:space="preserve">Ecopath </t>
  </si>
  <si>
    <t>Ecopath with Ecotran</t>
  </si>
  <si>
    <t>Linear inverse model</t>
  </si>
  <si>
    <t xml:space="preserve">Climate warming is predicted to alter the structure, stability, and functioning of food webs. Yet, despite the importance of soil food webs for energy and nutrient turnover in terrestrial ecosystems, the effects of warming on these food webs—particularly in combination with other global change drivers—are largely unknown. Here, we present results from two complementary field experiments that test the interactive effects of warming with forest canopy disturbance and drought on energy flux in boreal–temperate ecotonal forest soil food webs. The first experiment applied a simultaneous above- and belowground warming treatment (ambient, +1.7 °C, +3.4 °C) to closed-canopy and recently clear-cut forest, simulating common forest disturbance. The second experiment crossed warming with a summer drought treatment (−40% rainfall) in the clear-cut habitats. We show that warming reduces energy flux to microbes, while forest canopy disturbance and drought facilitates warming-induced increases in energy flux to higher trophic levels and exacerbates the reduction in energy flux to microbes, respectively. Contrary to expectations, we find no change in whole-network resilience to perturbations, but significant losses in ecosystem functioning. Warming thus interacts with forest disturbance and drought, shaping the energetic structure of soil food webs and threatening the provisioning of multiple ecosystem functions in boreal–temperate ecotonal forests.
</t>
  </si>
  <si>
    <t>The role of land use in terrestrial support of boreal lake food webs</t>
  </si>
  <si>
    <t xml:space="preserve">Ossi Keva, Matthew R. D. Cobain, Antti P. Eloranta, Heikki Hämäläinen, Mikko Kiljunen, Jos Schilder &amp; Roger I. Jones </t>
  </si>
  <si>
    <t xml:space="preserve">There is growing awareness of the importance of cross-boundary energy and nutrient transfers between adjacent ecosystems. Lake ecosystems receive inputs of terrestrial organic matter that microbes can make available to higher level consumers. However, how environmental drivers influence this terrestrial support of benthic and pelagic consumers at multiple trophic levels remains underexplored. Using hydrogen stable isotopes as a tracer of terrestrial organic matter, we find large variation in terrestrial support of aquatic consumers (i.e., consumer allochthony) among 35 boreal lakes. Of 19 different aquatic organisms, benthic consumers show the highest allochthony. Consumer allochthony decreases along an environmental gradient from forested to agricultural catchments, likely due to shifts in the origin and nature of lake organic matter. Our results demonstrate how cross-ecosystem transfer of organic matter can influence community dynamics in recipient ecosystems, with anthropogenic management of donor terrestrial ecosystems affecting the structure and function of food webs in recipient aquatic ecosystems.
</t>
  </si>
  <si>
    <t>https://doi.org/10.1038/s41467-025-58505-y</t>
  </si>
  <si>
    <t>Southern and central Finland</t>
  </si>
  <si>
    <t>Fig 3; Supplementary Fig. 6, Supplementary Table 6</t>
  </si>
  <si>
    <t>Proportion of allochthony (d2H isotopes)</t>
  </si>
  <si>
    <t>baseline - benthic algae and DOM; no lipid extraction</t>
  </si>
  <si>
    <t>Foraging ecology of native pumpkinseed (Lepomis gibbosus) following the invasion of zebra mussels (Dreissena polymorpha)</t>
  </si>
  <si>
    <t>S. F. Colborne and A. D. M. Clapp and F. J. Longstaffe and B. D. Neff</t>
  </si>
  <si>
    <t>Invasive species are a major concern both biologically and economically because of the rates at which they spread and their alterations to ecosystems. Zebra mussels (Dreissena polymorpha) are of concern in many regions owing to expenses related to industrial equipment damage and control education efforts. However, their greatest cost may be their ecological impact across North America. We tested pumpkinseed (Lepomis gibbosus) from three populations in Ontario (Canada) to determine if there was variation across populations or sampling periods in the consumption of zebra mussels. Using a combination of stomach content and stable isotope analyses, we found that pumpkinseed diet consisted of primarily zebra mussels across all populations and sampling periods, including a minimum of 54\% in all lakes and sampling periods based on stable isotope mixing models. The current resource use patterns of pumpkinseed in our study populations indicate that there has been a shift from their pre-invasion diet of benthic littoral invertebrates such as gastropods. The large-scale consumption of invasive mussels by native fishes may have important implications for natural biological control of these mussels, decreasing overall mussel abundance and rate of spread. We discuss our results in the context of their implications for the overall health and dynamics of aquatic ecosystems.</t>
  </si>
  <si>
    <t>10.1139/cjfas-2014-0372</t>
  </si>
  <si>
    <t>pumpkinseed (Lepomis gibbosus)</t>
  </si>
  <si>
    <t>Ontario, Canada (Opinicon and Lower Beverley Lakes)</t>
  </si>
  <si>
    <t>Stomach content estimates (% of full stomach content weight)</t>
  </si>
  <si>
    <t xml:space="preserve">Stomach content estimates of Opinicon pumpkinseed, sampled between 1969 and 1971, estimated 33% snails, 65% other benthic invertebrates, and 2% zooplankton (Keast 1978). Similar estimates of Lower Beverley pumpkinseed, sampled in 1981, estimated 11% snails and 89% other littoral benthic invertebrates (Deacon and Keast 1987). Compared with the historical stomach content data, the stomach content analyses in this study show that pumpkinseed have decreased benthic invertebrate consumption by more than 60% and snail consumption by 14%. The pumpkinseed thus have shifted from a diet of primarily snails and softbodied invertebrates to a diet composed primarily of zebra mussels in both study populations. This represents an increase in littoral-pelagic coupling, because historically, pumpkinseed relied almost entirely on "littoral" resources, whereas now, they rely on "pelagic" zebra mussels (which divert pelagic production to benthos) to a greater extent, with approximately 75%-82% of stomach contents composed of zebra mussels. </t>
  </si>
  <si>
    <t>Table 1; Discussion Section</t>
  </si>
  <si>
    <t>ANOVA</t>
  </si>
  <si>
    <t>zebra mussels, snails, benthic inverts, and other as stomch content items</t>
  </si>
  <si>
    <t>Hideyuki Doi and Kwang-Hyeon Chang and Takamitsu Ando and Hiroyuki Imai and Shin-ichi Nakano</t>
  </si>
  <si>
    <t>Shoreline bank construction modifies benthic-pelagic coupling of food webs</t>
  </si>
  <si>
    <t>ECOLOGICAL ENGINEERING</t>
  </si>
  <si>
    <t>Management of the food web is important in maintaining ecosystem functions: however, the studies to assess anthropogenic impact on food web structures are very limited. Recently, shoreline development is considered to impact the littoral zone of lakes through loss of littoral habitats. Shoreline engineering would consequently modify the food web structure and coupling between benthic and pelagic habitats. Thus, we investigated whether lakeshore modification would change benthic-pelagic coupling by large-mouth bass in 15 ponds, which differed in the proportion of concrete bank modification. We performed isotope mixing models to estimate benthic contribution to the fish species and tested the relationships with environmental factors including proportion of bank modification by general linear models. These results showed that the benthic contribution to largemouth bass was strongly related to the proportion of anthropogenic shoreline modification, while for bluegill sunfish, the benthic contribution was not changed with anthropogenic shoreline modification. Therefore, anthropogenic modification of shoreline strongly modified the food webs in ponds through the littoral habitat modification. The results suggested that we should pay attention to the anthropogenic impact on food web structures to maintain ecosystems. (C) 2010 Elsevier B.V. All rights reserved.</t>
  </si>
  <si>
    <t>10.1016/j.ecoleng.2009.12.017</t>
  </si>
  <si>
    <t>Matsuyama,
Japan</t>
  </si>
  <si>
    <t>chironomid larvae and zooplankton</t>
  </si>
  <si>
    <t>Shoreline development</t>
  </si>
  <si>
    <t>Figure 2a</t>
  </si>
  <si>
    <t>Authors found that the contribution of benthic resources to largemouth bass was significantly influenced by percentage of concrete bank surrounding study ponds. Forested shorelines had approximately 5% contribution of benthic resources to largemouth bass tissues, whereas shorelines with the most development (greatest % concrete shoreline) had approximately 45% contribution of benthic resources to largemouth bass tissues. 
of concrete bank) +0.04, p &lt; 0.05.</t>
  </si>
  <si>
    <t>Kate Prestie and Iain D. Phillips and Douglas P. Chivers and Timothy D. Jardine</t>
  </si>
  <si>
    <t>Effects of ontogeny and invasive crayfish on feeding ecology and mercury concentrations of predatory fishes</t>
  </si>
  <si>
    <t>CANADIAN JOURNAL OF FISHERIES AND AQUATIC SCIENCES</t>
  </si>
  <si>
    <t>Lake food web structure dictates the flow of energy and contaminants to top predators, and addition of invasive species can shift these flows. We examined trophic position (TP), proportional reliance on the littoral zone (Prop(littoral)), and mercury (Hg) concentrations across the life-span of two predatory fishes, walleye (Sander vitreus) and northern pike (Esox lucius), in lakes with and without invasive virile crayfish (Faxonius virilis). The littoral zone was the dominant foraging zone for both species regardless of size, accounting for 59\% and 80\% of the diet of walleye and pike, respectively. Both species increased in TP and Hg with body size, as did crayfish. Walleye in crayfish-present lakes had lower Prop(littoral), TP, and Hg concentrations compared with non-present lakes, but trophic magnification of Hg through the food web was consistent across all six lakes. These findings underscore a strong role for the littoral zone in channeling energy and contaminants to higher trophic levels and how invasive species can occupy new habitats at low abundance while altering food web structure and contaminant bioaccumulation.</t>
  </si>
  <si>
    <t>10.1139/cjfas-2018-0455</t>
  </si>
  <si>
    <t>southeast Saskatchewan, Canada</t>
  </si>
  <si>
    <t>virile crayfish (Faxonius virilis) invasion</t>
  </si>
  <si>
    <t xml:space="preserve">Authors found variation in the two predator's responses to the presence of invasive crayfish, such that walleye in crayfish-present lakes had a lower proportion of littoral derived carbon in their tissues, while northern pike did not show a response. For walleye, authors found that they decreased their littoral reliance from approximately 68% to approximately 45%, exhibiting a greater degree of littoral-pelagic coupling. These results were statsitically significant, but not for pike. </t>
  </si>
  <si>
    <t>Table 3.</t>
  </si>
  <si>
    <t>Proportion littoral = (13Cconsumer –13Cpelagic)/(13Clittoral – 13Cpelagic), where 13Cpelagic is the 13C value of zooplankton, and 13Clittoral is the  13C value of snails.; lipids extracted; N TDF as 3.4‰; muscle tissue</t>
  </si>
  <si>
    <t>Does the invasive plant Elymus athericus modify fish diet in tidal salt marshes?</t>
  </si>
  <si>
    <t>ESTUARINE COASTAL AND SHELF SCIENCE</t>
  </si>
  <si>
    <t>The invasion of Mont-Saint-Michel Bay salt marshes (France) by a grass species (Elymus athericus) has led to important changes in vegetation cover, which is likely to modify the habitat for many invertebrates. Some of them constitute the main food items for several fish species, such as young sea bass (Dicentrarchus labrax) and sand goby (Pomatoschistus minutus), that feed in salt marsh creeks during high fides. As a result, fish nursery functions of salt marshes Could be modified by the E. athericus invasion. In order to test this hypothesis, gut contents of the two most abundant fish species (sea bass and sand goby) were compared before and after E. athericus invasion in the same salt marsh creek and using the same methodology. The accessibility and availability of the main food item, the semi-terrestrial amphipod Orchestia gammarella, were estimated and compared between invaded (dominated by E. athericus) and original areas (dominated by Atriplex portulacoides). Gut content analysis showed a significantly greater percentage of fish leaving with empty guts from E. athericus areas than from A. portulacoides areas. The sea bass diet composition study showed a major shift in the relative importance of the main food items: before E. athericus invasion, diets were dominated by the semi-terrestrial species O. gammarella, whereas after the E. athericus invasion they were dominated by a marine mysid Neomysis integer. The same trend was found for sand gobies. with a shift of the main food item from O. gammarella before invasion to the polychaete Hediste diversicolor after invasion. These trophic changes may be explained by the lower accessibility and availability of O. gammarella in invaded communities than in natural ones. The E. athericus invasion, observed throughout northern Europe, is thus likely to disturb trophic function of natural salt marshes for fish. This preliminary study of the E. athericus invasion is also an illustration that invasive species are an urgent problem in conservation biology. (c) 2005 Elsevier Ltd. All rights reserved.</t>
  </si>
  <si>
    <t>10.1016/j.ecss.2005.07.023</t>
  </si>
  <si>
    <t xml:space="preserve">P. Laffaille, J. Pétillon, E. Parlier, L. Valéry, F. Ysnel , A. Radureau, E. Feunteun, J.-C. Lefeuvre, </t>
  </si>
  <si>
    <t>Mont-Saint-Michel Bay salt marshes (France)</t>
  </si>
  <si>
    <t>Invasion of grass species (Elymus athericus)</t>
  </si>
  <si>
    <t>sea bass (Dicentrarchus labrax)</t>
  </si>
  <si>
    <t xml:space="preserve">The sea bass diet composition showed a major shift in the relative importance of the main food items: before E. athericus invasion, diets were dominated by the semi-terrestrial species O. gammarella, whereas after the E. athericus invasion they were dominated by a marine mysid Neomysis integer. Specifically,  the biomass contributions of Neomysis integer (56.3%) and Orchestia gammarellus (39.8%) to sea bass diets became markedly more balanced (increased coupling) compared to pre-invasion levels, when Orchestia dominated (72.9%) and Neomysis was minimal (8.0%). </t>
  </si>
  <si>
    <t>Table 1</t>
  </si>
  <si>
    <t>Fi=Percentage of full stomachs where prey i was present (percentage of occurrence)
Ni=Numerical percentage of prey i in the food item community (percentage abundance)
Bi=Biomass percentage of prey i in the food item community (biomass composition)
Main Food Index (MFI) for food item i = [ (Bi × (Ni + Fi)/2 )^1/2 ] / ∑(MFI) × 100
- MFI modified by Laffaille et al. (1999); comparisons made using G test or likelihood ratio test (Williams, 1976)</t>
  </si>
  <si>
    <t xml:space="preserve">Average % biomass and MFI score of difference prey items in full sea bass stomachs </t>
  </si>
  <si>
    <t>Casey J. Hares and Jory L. Jonas and Jill B. K. Leonard</t>
  </si>
  <si>
    <t>Diet analysis of burbot (Lota lota) from eastern Lake Michigan: 1996-2012</t>
  </si>
  <si>
    <t>HYDROBIOLOGIA</t>
  </si>
  <si>
    <t>Burbot (Lota lota) stomach content was analyzed from eastern Lake Michigan using 835 stomach samples collected from 1996 to 2012. Our results show alteration in the prey community consumed between the early study period (1996-2006) and the more recent period (2007-2012). In the early years, alewives (Alosa pseudoharengus), slimy sculpin (Cottus cognatus), and mottled sculpin (C. bairdii) were the most important prey items, with regional variation suggesting greater use of Cottus spp. in the southern lake sites compared to northern sites where alewives were predominant. Non-native round gobies (Neogobius melanostomus) replaced Cottus spp. and alewives as the most frequently found prey item in the more recent years in the dataset, and other minor constituents of the prey assemblage nearly disappeared from the stomach samples. Round gobies first appeared in the diet in 1999 and became frequent by 2006, reaching 55.80\% (+/- 5.36) in 2012. The dominance of round goby as prey for burbot is important for the transfer of benthic nutrients into the upper food web in Lake Michigan. Our data highlight the striking food web shift linked to the non-native species invasion that has taken place in Lake Michigan since 2000 and emphasize its impact on native predator ecology.</t>
  </si>
  <si>
    <t>10.1007/s10750-015-2297-y</t>
  </si>
  <si>
    <t>Burbot (lota lota)</t>
  </si>
  <si>
    <t>Round goby introduction</t>
  </si>
  <si>
    <t>Mean % contribution of stomach contents based on item frequency</t>
  </si>
  <si>
    <t>PCA and MANOVA</t>
  </si>
  <si>
    <t xml:space="preserve">Burbot diets shifted from being dominated by pelagic prey (e.g., alewife; &gt; 40%) prior to the establishment of round goby in Lake Michigan to increased reliance on benthic prey (round goby and zebra mussels; approx. 30%) after their establishment. The result indicates increased benthic–pelagic coupling, with burbot consuming resources  from both benthic and pelagic habitats after the introduction of round goby. </t>
  </si>
  <si>
    <t>Nathan A. Medinski and Bryan M. Maitland and Timothy D. Jardine and D. Andrew R. Drake and Mark S. Poesch</t>
  </si>
  <si>
    <t>A catastrophic coal mine spill in the Athabasca River watershed induces isotopic niche shifts in stream biota including an endangered rainbow trout ecotype</t>
  </si>
  <si>
    <t>Freshwater biodiversity is declining from impacts associated with anthropogenic stressors. Here, we use carbon (delta C-13) and nitrogen (delta N-15) stable isotopes to assess food web effects following a coal mine spill that displaced biota and altered biophysical stream characteristics. We compared isotopic niche metrics of benthic macroinvertebrates and the fish community, including non-native brook trout (Salvelinus fontinalis) and endangered Athabasca rainbow trout (Oncorhynchus mykiss), to infer spatial differences in site-specific resource use along a habitat disturbance gradient. Predatory benthic macroinvertebrate trophic position was elevated where impacts from the spill were most pronounced. Autochthonous carbon contribution to consumer diets was lowest in biota sampled at the most highly impacted site from the mine spill, leading to an unexpected expansion of the isotopic niche size of rainbow trout and the aquatic invertebrate community. Collectively, our results suggest variation in trophic resource assimilation across multiple levels of the food web, fueled by the allochthonous energy pathway in highly impacted study sites. We conclude this reflects a biotic response to altered basal aquatic resources following a major industrial disturbance.</t>
  </si>
  <si>
    <t>10.1139/cjfas-2021-0112</t>
  </si>
  <si>
    <t>Hinton (Foothills Natural Region), Alberta, Canada</t>
  </si>
  <si>
    <t>muscle tissue; baselines: benthic macroinverts and terrestrial arthropods</t>
  </si>
  <si>
    <t>Rainbow Trout (Oncorhynchus mykiss)</t>
  </si>
  <si>
    <t>Coal mine spill</t>
  </si>
  <si>
    <t>Maike Huszarik and Alexis P. Roodt and Teagan Wernicke and Moritz Link and Eva Lima-Fernandes and David Ahlen and Verena C. Schreiner and Ralf Schulz and Peter Hambaeck and Martin H. Entling</t>
  </si>
  <si>
    <t>Shift in diet composition of a riparian predator along a stream pollution gradient</t>
  </si>
  <si>
    <t>PROCEEDINGS OF THE ROYAL SOCIETY B-BIOLOGICAL SCIENCES</t>
  </si>
  <si>
    <t>Terrestrial insectivores in riparian areas, such as spiders, can depend on emergent aquatic insects as high-quality prey. However, chemical pollution entering streams from agricultural and urban sources can alter the dynamics and composition of aquatic insect emergence, which may also affect the riparian food web. Few studies have examined the effects of stressor-induced alterations in aquatic insect emergence on spiders, especially in terms of chemical pollution and diet composition. We used DNA metabarcoding of gut content to describe the diet of Tetragnatha montana spiders collected from 10 forested streams with differing levels of pesticide and wastewater pollution. We found that spiders consumed more Chironomidae and fewer other aquatic Diptera, including Tipulidae, Ptychopteridae and Culicidae, at more polluted streams. Pollution-related effects were mainly observed in the spider diet, and were not significant for the number nor composition of flying insects trapped at each site. Our results indicate that the composition of riparian spider diets is sensitive to stream pollution, even in the absence of a change in the overall proportion of aquatic prey consumed. A high reliance on aquatic prey at polluted streams may give spiders an increased risk of dietary exposure to chemical pollutants retained by emergent insects.</t>
  </si>
  <si>
    <t>10.1098/rspb.2024.2104</t>
  </si>
  <si>
    <t>Riparian spiders (Tetragnatha montana)</t>
  </si>
  <si>
    <t>Pesticide and wastewater pollution</t>
  </si>
  <si>
    <t xml:space="preserve">Authors found that although riparian spiders appeared to consume a greater proportion of chironomids compared to other aquatic prey in systems with more toxic stream water quality, they did not exhibit any response in the overall proportion of resources derived from the aquatic habitat, as there were no significant relationships between stream pollution, canopy cover or stream size and the number of prey detections per spider, the proportion of aquatic prey in the spider diet, or the diet composition at the species level. </t>
  </si>
  <si>
    <t>Figure 2b; Table S11</t>
  </si>
  <si>
    <t>PERMANOVA and GLMs</t>
  </si>
  <si>
    <t>% of diet from aquatic sources (percent of occurance in spider diet)</t>
  </si>
  <si>
    <t>Rhineland-Palatinate, Germany</t>
  </si>
  <si>
    <t>Deepa Shashikant Yogi and Akshay Naik and Ranjana Yadav and Aniket Desai and Mandar Nanajkar</t>
  </si>
  <si>
    <t>`Trophic switch' by catfish community from predation to scavenging modulated by human food discard in an estuarine bay</t>
  </si>
  <si>
    <t>ENVIRONMENTAL SCIENCE AND POLLUTION RESEARCH</t>
  </si>
  <si>
    <t>Benthic predatory catfishes are voracious and opportunistic predators and can easily shift their diet according to the availability of prey. In this study, feeding ecology of catfishes from two adjacent habitats of an estuarine bay is compared. The lower bay was relatively pristine as compared to the upper bay and was represented by two families of catfishes-Plotosidae and Ariidae, while the upper bay represented only ariid catfishes. Gut content analysis revealed that catfish predators from lower bay consumed conventional prey like teleosts and benthic invertebrates with a linear pattern of ontogenetic dietary shift. Plicofollis dussumieri and Plotosus canius occupied the position of top predators in the lower bay and were specialized feeders. Other predators like Plotosus lineatus, Arius arius, Arius jella, and Arius maculatus were generalist feeders occupying the position of mesopredators. However, in the upper bay, the catfish predators represented by Arius maculatus, Arius jella, and Arius arius predominantly fed on human discarded food. The easily available human food in the form of chicken, corn, and rice as noted from the investigated guts shows altered trophic guilds of ariid catfishes wherein only mid to large-sized catfish community was noted in this bay. A distinct ``trophic switch{''} altered the trophic function from predation to scavenging which was observed in their feeding behavior. The anthropogenic impact in the form of unmanaged organic waste alters the role of predatory catfishes thereby restructuring the food web that may lead to unknown changes in the estuarine benthic ecosystems resulting in reduced ecosystem services.</t>
  </si>
  <si>
    <t>10.1007/s11356-023-31749-1</t>
  </si>
  <si>
    <t>Caranzalem Bay, Goa, Eastern Arabian Sea</t>
  </si>
  <si>
    <t>Proximity to waste disposal and urban centers</t>
  </si>
  <si>
    <t>Figure 2; Table 1; Table 2</t>
  </si>
  <si>
    <t xml:space="preserve">Hyslop 1980 proportion weight of gut contents model and nMDS to define dissimilarities in diets from the pristine and impacted sites. </t>
  </si>
  <si>
    <t>Weight proportion of each prey item</t>
  </si>
  <si>
    <t>In the lower bay region, catfishes exhibited a mixed diet dominated by natural prey, with Plotosus lineatus, Plicofollis dussumieri, and Plotosus canius primarily consuming teleosts, while Arius maculatus, Arius arius, and Arius jella fed substantially on both crustaceans and teleosts. In contrast, catfishes from the upper bay region were almost entirely dependent on discarded human food, with natural prey items such as teleosts and crustaceans playing a negligible role in their diet.</t>
  </si>
  <si>
    <t>Estuarian catfish (Arius arius, Arius maculatus, Arius jella, Plotosus lineatus, Plicofollis dussumieri, and Plotosus canius)</t>
  </si>
  <si>
    <r>
      <t xml:space="preserve">Energy fluxes through the salt marsh food webs differed signficantly depending on the presence of invasive </t>
    </r>
    <r>
      <rPr>
        <i/>
        <sz val="12"/>
        <rFont val="Times New Roman"/>
        <family val="1"/>
      </rPr>
      <t>Spartina alterniflora. In the S. alteriflora invaded habitat,</t>
    </r>
    <r>
      <rPr>
        <sz val="12"/>
        <rFont val="Times New Roman"/>
        <family val="1"/>
      </rPr>
      <t xml:space="preserve"> detritus dominated energy fluxes to upper trophic levels (84% of the total flux), versus 53 and 58%, respectively, for detritus in the S. salsa and Z. japonica habitats. In contrast, primary producers (i.e., vascular plants, microphytobenthos, and phytoplankton) contributed 36% and 39% of the total fluxes in the</t>
    </r>
    <r>
      <rPr>
        <i/>
        <sz val="12"/>
        <rFont val="Times New Roman"/>
        <family val="1"/>
      </rPr>
      <t xml:space="preserve"> S. salsa</t>
    </r>
    <r>
      <rPr>
        <sz val="12"/>
        <rFont val="Times New Roman"/>
        <family val="1"/>
      </rPr>
      <t xml:space="preserve"> and </t>
    </r>
    <r>
      <rPr>
        <i/>
        <sz val="12"/>
        <rFont val="Times New Roman"/>
        <family val="1"/>
      </rPr>
      <t>Z. japonica</t>
    </r>
    <r>
      <rPr>
        <sz val="12"/>
        <rFont val="Times New Roman"/>
        <family val="1"/>
      </rPr>
      <t xml:space="preserve"> habitats, respectively, but only 13% in the S. alterniflora habitat. The authors also found that the</t>
    </r>
    <r>
      <rPr>
        <i/>
        <sz val="12"/>
        <rFont val="Times New Roman"/>
        <family val="1"/>
      </rPr>
      <t xml:space="preserve"> S. alterniflora</t>
    </r>
    <r>
      <rPr>
        <sz val="12"/>
        <rFont val="Times New Roman"/>
        <family val="1"/>
      </rPr>
      <t xml:space="preserve"> habitat greatly promoted the total energy fluxes in the food web and the overall production compared to the native habitats. However, it mainly promoted production at lower trophic levels, and the trophic transfer efficiencies at higher trophic levels were lower than those of the native habitats.</t>
    </r>
  </si>
  <si>
    <r>
      <t>Walleye (Sander vitreus); Northern Pike (Exos lucius</t>
    </r>
    <r>
      <rPr>
        <b/>
        <sz val="12"/>
        <rFont val="Times New Roman"/>
        <family val="1"/>
      </rPr>
      <t>)</t>
    </r>
  </si>
  <si>
    <t>Count of Asymmetric Rewiring Result</t>
  </si>
  <si>
    <t>Method Category</t>
  </si>
  <si>
    <t>Energetic modelling</t>
  </si>
  <si>
    <t>Gut content analysis</t>
  </si>
  <si>
    <t>Stable Isotope Analysis</t>
  </si>
  <si>
    <t>Count of Terrestrial/Aquatic</t>
  </si>
  <si>
    <t>East Greenland</t>
  </si>
  <si>
    <t>Polar bear (Ursus maritimus)</t>
  </si>
  <si>
    <t>10.1111/gcb.12241</t>
  </si>
  <si>
    <t>Rapid climate changes are occurring in the Arctic, with substantial repercussions for arctic ecosystems. It is challenging to assess ecosystem changes in remote polar environments, but one successful approach has entailed monitoring the diets of upper trophic level consumers. Quantitative fatty acid signature analysis (QFASA) and fatty acid carbon isotope (δ(13) C-FA) patterns were used to assess diets of East Greenland (EG) polar bears (Ursus maritimus) (n = 310) over the past three decades. QFASA-generated diet estimates indicated that, on average, EG bears mainly consumed arctic ringed seals (47.5 ± 2.1%), migratory subarctic harp (30.6 ± 1.5%) and hooded (16.7 ± 1.3%) seals and rarely, if ever, consumed bearded seals, narwhals or walruses. Ringed seal consumption declined by 14%/decade over 28 years (90.1 ± 2.5% in 1984 to 33.9 ± 11.1% in 2011). Hooded seal consumption increased by 9.5%/decade (0.0 ± 0.0% in 1984 to 25.9 ± 9.1% in 2011). This increase may include harp seal, since hooded and harp seal FA signatures were not as well differentiated relative to other prey species. Declining δ(13) C-FA ratios supported shifts from more nearshore/benthic/ice-associated prey to more offshore/pelagic/open-water-associated prey, consistent with diet estimates. Increased hooded seal and decreased ringed seal consumption occurred during years when the North Atlantic Oscillation (NAO) was lower. Thus, periods with warmer temperatures and less sea ice were associated with more subarctic and less arctic seal species consumption. These changes in the relative abundance, accessibility, or distribution of arctic and subarctic marine mammals may have health consequences for EG polar bears. For example, the diet change resulted in consistently slower temporal declines in adipose levels of legacy persistent organic pollutants, as the subarctic seals have higher contaminant burdens than arctic seals. Overall, considerable changes are occurring in the EG marine ecosystem, with consequences for contaminant dynamics.</t>
  </si>
  <si>
    <t>Melissa A McKinney, Sara J Iverson, Aaron T Fisk, Christian Sonne, Frank F Rigét, Robert J Letcher, Michael T Arts, Erik W Born, Aqqalu Rosing-Asvid, Rune Dietz</t>
  </si>
  <si>
    <t>Global change effects on the long-term feeding ecology and contaminant exposures of East Greenland polar bears</t>
  </si>
  <si>
    <t>% prey contribution to bear d13C FA signature</t>
  </si>
  <si>
    <t>Stable Isotope Analysis of Fatty Acids</t>
  </si>
  <si>
    <t>Fgiure 5</t>
  </si>
  <si>
    <t>QFASA modeling approach (infers diet by matching a predator’s fatty acid profile to those of its prey, accounting for metabolic alterations using calibration coefficients. Trends in diet proportions and δ¹³C-FA values were analyzed using linear regression and transformations appropriate for proportional data (e.g., arcsin).</t>
  </si>
  <si>
    <t>North Atlantic Oscillations (temperature)</t>
  </si>
  <si>
    <t xml:space="preserve">Diets of polar bears shifted from mainly arctic(ice-associated) seal species in the early 1980s to mainly subarctic (pelagic) seal species (harp and hooded seals combined) in more recent years. These results suggest upper food web changes within this ecosystem as the climate has warmed and the sea ice has declined over the past three decades. The authors suggest increased consumption of pelagic seals is also related to the North atlantic oscillations, as ringed seal (ice-associated prey) consumption was negatively correlated with NOA, whereas hooded (pelagic seal) consumption was positively related to NOA, which reflects temperature induced changes in pelagic-ice habitat coupling. Since polar bears were historically highly dependent on ice-associated seals and did not consume pelagic seals, the authors show that habitat coupling among these compartments has increased over time. Polar bears from the EG subpopulation consumed more hooded seal and less ringed seal in years with lower NAO. Thus, periods with warmer temperatures and less ice in EG are suggested to result in conditions conducive to higher subarctic but lower arctic seal densities or accessibility to polar bears. Although authors did not find a relationship of diets to Greenland Sea ice area, they do suggest that temperature may drive changes in prey accessibility as other studies have found such patterns. </t>
  </si>
  <si>
    <t>Invasive European bird cherry (Prunus padus) reduces terrestrial prey subsidies to urban Alaskan salmon streams</t>
  </si>
  <si>
    <t>The spread of invasive species in riparian forests has the potential to affect both terrestrial and aquatic organisms linked through cross-ecosystem resource subsidies. However, this potential had not been explored in regards to terrestrial prey subsidies for stream fishes. To address this, we examined the effects of an invasive riparian tree, European bird cherry (EBC, Prunus padus), spreading along urban Alaskan salmon streams, by collecting terrestrial invertebrates present on the foliage of riparian trees, their subsidies to streams, and their consumption by juvenile coho salmon (Oncorhynchus kisutch). Riparian EBC supported four to six times less terrestrial invertebrate biomass on its foliage and contributed two to three times lower subsidies relative to native deciduous trees. This reduction in terrestrial invertebrate biomass was consistent between two watersheds over 2 years. In spite of this reduction in terrestrial prey resource input, juvenile coho salmon consumed similar levels of terrestrial invertebrates in stream reaches bordered by EBC. Although we did not see ecological effects extending to stream salmonids, reduced terrestrial prey subsidies to streams are likely to have negative consequences as EBC continues to spread.</t>
  </si>
  <si>
    <t>10.1139/cjfas-2015-0548</t>
  </si>
  <si>
    <t>David A. Roon, Mark S. Wipfli, Tricia L. Wurtz, and Arny L. Blanchard</t>
  </si>
  <si>
    <t>Anchorage, Alaska, Campbell and Chester creeks</t>
  </si>
  <si>
    <t>Coho salmon (Oncorhynchus kisutch)</t>
  </si>
  <si>
    <t>European bird cherry (Prunus padus) invasion</t>
  </si>
  <si>
    <t>% of total biomass  terrestrial resources</t>
  </si>
  <si>
    <t>The authors found no significant difference in the proportion or biomass of terrestrial invertebrates in juvenile coho salmon diets between invaded (EBC) and native riparian zones in either 2009 or 2010. Despite changes in riparian vegetation due to invasion, juvenile coho salmon diets remained consistent in terms of terrestrial invertebrate content, suggesting riparian invasion did not alter their reliance on terrestrial prey.</t>
  </si>
  <si>
    <t>two-way ANOVA in which riparian vegetation type (EBC vs. native)
and date were used as predictor variables</t>
  </si>
  <si>
    <t>Count of Ecosystem</t>
  </si>
  <si>
    <t>Count of Mechanism of Shift</t>
  </si>
  <si>
    <t>Count of Stressor Category</t>
  </si>
  <si>
    <t>Count of Method Category</t>
  </si>
  <si>
    <t>Pike showed decreasing allochthony along the environmental gradient from forest lakes with low pH and high DOC towards eutrophic lakes in more agricultural landscapes.</t>
  </si>
  <si>
    <t>The 2013 Obed coal mine spill led to slightly reduced autochthonous resource use by Athabasca rainbow trout in highly impacted reaches of Apetowun Creek. Although this trend was likely driven by changes in resource density (e.g., reduced periphyton biomass and benthic prey), the differences in autochthonous contribution to trout diet were not statistically significant across impact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</si>
</sst>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ont>
    <font>
      <b/>
      <sz val="12"/>
      <name val="Arial"/>
      <family val="2"/>
    </font>
    <font>
      <u/>
      <sz val="10"/>
      <color theme="10"/>
      <name val="Arial"/>
      <family val="2"/>
    </font>
    <font>
      <sz val="11"/>
      <name val="Arial"/>
      <family val="2"/>
    </font>
    <font>
      <b/>
      <sz val="12"/>
      <name val="Times New Roman"/>
      <family val="1"/>
    </font>
    <font>
      <b/>
      <sz val="12"/>
      <color rgb="FF000000"/>
      <name val="Times New Roman"/>
      <family val="1"/>
    </font>
    <font>
      <sz val="12"/>
      <color rgb="FF000000"/>
      <name val="Times New Roman"/>
      <family val="1"/>
    </font>
    <font>
      <sz val="12"/>
      <name val="Times New Roman"/>
      <family val="1"/>
    </font>
    <font>
      <u/>
      <sz val="12"/>
      <color theme="10"/>
      <name val="Times New Roman"/>
      <family val="1"/>
    </font>
    <font>
      <i/>
      <sz val="12"/>
      <name val="Times New Roman"/>
      <family val="1"/>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0" fontId="8" fillId="0" borderId="0" xfId="1" applyFont="1" applyFill="1" applyAlignment="1">
      <alignment vertical="top" wrapText="1"/>
    </xf>
    <xf numFmtId="0" fontId="7" fillId="0" borderId="0" xfId="0" applyFont="1" applyAlignment="1">
      <alignment vertical="top" wrapText="1"/>
    </xf>
    <xf numFmtId="0" fontId="6" fillId="0" borderId="0" xfId="0" applyFont="1" applyAlignment="1">
      <alignment vertical="top" wrapText="1"/>
    </xf>
    <xf numFmtId="0" fontId="0" fillId="0" borderId="0" xfId="0" applyAlignment="1">
      <alignment vertical="top" wrapText="1"/>
    </xf>
    <xf numFmtId="0" fontId="7" fillId="0" borderId="0" xfId="0" applyFont="1"/>
    <xf numFmtId="0" fontId="4" fillId="0" borderId="0" xfId="0" applyFont="1" applyAlignment="1">
      <alignment horizontal="left" wrapText="1"/>
    </xf>
    <xf numFmtId="0" fontId="5" fillId="0" borderId="0" xfId="0" applyFont="1" applyAlignment="1">
      <alignment wrapText="1"/>
    </xf>
    <xf numFmtId="0" fontId="1" fillId="0" borderId="0" xfId="0" applyFont="1" applyAlignment="1">
      <alignment horizontal="left" wrapText="1"/>
    </xf>
    <xf numFmtId="0" fontId="7" fillId="0" borderId="0" xfId="0" applyFont="1" applyAlignment="1">
      <alignment horizontal="left" vertical="top" wrapText="1"/>
    </xf>
    <xf numFmtId="0" fontId="3" fillId="0" borderId="0" xfId="0" applyFont="1" applyAlignment="1">
      <alignment vertical="top" wrapText="1"/>
    </xf>
    <xf numFmtId="0" fontId="10"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rlotte Ward" refreshedDate="45774.416879976852" createdVersion="8" refreshedVersion="8" minRefreshableVersion="3" recordCount="85" xr:uid="{2904EA06-891C-C941-AD00-92E4008B323A}">
  <cacheSource type="worksheet">
    <worksheetSource ref="A1:W86" sheet="DatasetS1"/>
  </cacheSource>
  <cacheFields count="23">
    <cacheField name="Authors" numFmtId="0">
      <sharedItems longText="1"/>
    </cacheField>
    <cacheField name="Year" numFmtId="0">
      <sharedItems containsSemiMixedTypes="0" containsString="0" containsNumber="1" containsInteger="1" minValue="1999" maxValue="2025"/>
    </cacheField>
    <cacheField name="Article Title" numFmtId="0">
      <sharedItems/>
    </cacheField>
    <cacheField name="Source Title" numFmtId="0">
      <sharedItems/>
    </cacheField>
    <cacheField name="Abstract" numFmtId="0">
      <sharedItems longText="1"/>
    </cacheField>
    <cacheField name="DOI" numFmtId="0">
      <sharedItems/>
    </cacheField>
    <cacheField name="Terrestrial/Aquatic" numFmtId="0">
      <sharedItems count="3">
        <s v="Terrestrial "/>
        <s v="Aquatic"/>
        <s v="Terrestrial"/>
      </sharedItems>
    </cacheField>
    <cacheField name="Ecosystem" numFmtId="0">
      <sharedItems count="13">
        <s v="Arctic"/>
        <s v="Estuary"/>
        <s v="Forest"/>
        <s v="Grassland"/>
        <s v="Island"/>
        <s v="Lake"/>
        <s v="Marine"/>
        <s v="Pond"/>
        <s v="Riparian"/>
        <s v="River"/>
        <s v="Stream"/>
        <s v="Shrubland"/>
        <s v="Wetland"/>
      </sharedItems>
    </cacheField>
    <cacheField name="Location" numFmtId="0">
      <sharedItems/>
    </cacheField>
    <cacheField name="Study Type" numFmtId="0">
      <sharedItems/>
    </cacheField>
    <cacheField name="Organism" numFmtId="0">
      <sharedItems longText="1"/>
    </cacheField>
    <cacheField name="Mechanism of Shift" numFmtId="0">
      <sharedItems count="3">
        <s v="NA"/>
        <s v="Density"/>
        <s v="Accessibility"/>
      </sharedItems>
    </cacheField>
    <cacheField name="Stressor Category" numFmtId="0">
      <sharedItems count="8">
        <s v="Climate change"/>
        <s v="Biological invasion"/>
        <s v="Pollution"/>
        <s v="Exploitation"/>
        <s v="Multi-pressure"/>
        <s v="Land conversion"/>
        <s v="Water diversion"/>
        <s v="Aquaculture"/>
      </sharedItems>
    </cacheField>
    <cacheField name="Specific Stressor" numFmtId="0">
      <sharedItems/>
    </cacheField>
    <cacheField name="Measure" numFmtId="0">
      <sharedItems longText="1"/>
    </cacheField>
    <cacheField name="Method" numFmtId="0">
      <sharedItems/>
    </cacheField>
    <cacheField name="Method Category" numFmtId="0">
      <sharedItems count="3">
        <s v="Stable Isotope Analysis"/>
        <s v="Energetic modelling"/>
        <s v="Gut content analysis"/>
      </sharedItems>
    </cacheField>
    <cacheField name="Asymmetric Rewiring Result" numFmtId="0">
      <sharedItems count="2">
        <s v="No"/>
        <s v="Yes"/>
      </sharedItems>
    </cacheField>
    <cacheField name="Habitat Coupling Result (Direction)" numFmtId="0">
      <sharedItems count="3">
        <s v="No change"/>
        <s v="Decrease"/>
        <s v="Increase"/>
      </sharedItems>
    </cacheField>
    <cacheField name="Total Flux Result (Direction)" numFmtId="0">
      <sharedItems/>
    </cacheField>
    <cacheField name="Result description" numFmtId="0">
      <sharedItems longText="1"/>
    </cacheField>
    <cacheField name="Where result appears in paper" numFmtId="0">
      <sharedItems/>
    </cacheField>
    <cacheField name="Model"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s v="Jennifer A Carbonell Ellgutter, Dorothee Ehrich, Siw T Killengreen, Rolf A Ims, Ester R Unnsteinsdóttir"/>
    <n v="2020"/>
    <s v="Dietary variation in Icelandic arctic fox (Vulpes lagopus) over a period of 30 years assessed through stable isotopes"/>
    <s v="Oecologia"/>
    <s v="Identifying resources driving long-term trends in predators is important to understand ecosystem changes and to manage populations in the context of conservation or control. The arctic fox population in Iceland has increased steadily over a period of 30 years, an increase that has been attributed to an overall increase in food abundance. We hypothesized that increasing populations of geese or seabirds were driving this growth. We analyzed stable isotopes in a long-term series of collagen samples to determine the role of these different resources. The isotopic signatures of arctic foxes differed consistently between coastal and inland habitats. While Î´(15)N displayed a non-linear change over time with a slight increase in the first part of the period followed by a decline in both habitats, Î´(13)C was stable. Stable isotope mixing models suggested that marine resources and rock ptarmigan were the most important dietary sources, with marine resources dominating in coastal habitats and rock ptarmigan being more important inland. Our results suggest that seabirds may have been driving the arctic fox population increase. The rapidly increasing populations of breeding geese seem to have played a minor role in arctic fox population growth, as rock ptarmigan was the most important terrestrial resource despite a considerable decrease in their abundance during recent decades. This study shows that a long-term population trend in a generalist predator may have occurred without a pronounced change in main dietary resources, despite ongoing structural changes in the food web, where one species of herbivorous birds increased and another decreased."/>
    <s v="10.1007/s00442-019-04580-0"/>
    <x v="0"/>
    <x v="0"/>
    <s v="Iceland"/>
    <s v="Spatiotemporal"/>
    <s v="Arctic fox (Vulpes lagopus)"/>
    <x v="0"/>
    <x v="0"/>
    <s v="Prey abundance due to climactic conditions"/>
    <s v="% terrestrially derived carbon"/>
    <s v="Stable isotope analysis"/>
    <x v="0"/>
    <x v="0"/>
    <x v="0"/>
    <s v="NA"/>
    <s v="The authors found that dietary proportions varied little over the three time periods (1979-1988; 1989-1998; 1999-2008) and credibility intervals for all resources overlapped largely between time periods. The suggested shifts in dietary proportions indicated a slight increase in the proportion of marine resources in the second period for coastal foxes, followed by a slight decrease in the third period in agreement with the results from the linear model for d15N. In the last period, there was a slight increase of ptarmigan. For inland habitats, the suggested dynamics were opposite, with a slight increase of the proportion of ptarmigan in the second period and the third period with a decrease in the use of marine resources. "/>
    <s v="Figure 5"/>
    <s v="MixSIAR; linear models"/>
  </r>
  <r>
    <s v="Xiaoxiao Li, Wei Yang, Xu Ma, Zhenchang Zhu, Tao Sun, Baoshan Cui, Zhifeng Yang"/>
    <n v="2023"/>
    <s v="Invasive Spartina alterniflora habitat forms high energy fluxes but low food web stability compared to adjacent native vegetated habitats"/>
    <s v="Journal of Environmental Management"/>
    <s v="Invasive Spartina spp. mostly colonizes a bare tidal flat and then establishes a new vegetated habitat, where it promotes the productivity of local ecosystems. However, it was unclear whether the invasive habitat could well exhibit ecosystem functioning, e.g. how its high productivity propagates throughout the food web and whether it thereby develops a high food web stability relative to native vegetated habitats. By developing quantitative food webs for a long-established invasive Spartina alterniflora habitat and adjacent native salt marsh (Suaeda salsa) and seagrass (Zostera japonica) habitats in China's Yellow River Delta, we investigated the distributions of energy fluxes, assessed the stability of food webs, and investigated the net trophic effects between trophic groups by combining all direct and indirect trophic interactions. Results showed that the total energy flux in the invasive S. alterniflora habitat was comparable to that in the Z. japonica habitat, whereas 4.5 times higher than that in the S. salsa habitat. While, the invasive habitat had the lowest trophic transfer efficiencies. Food web stability in the invasive habitat was about 3 and 40 times lower than that in the S. salsa and Z. japonica habitats, respectively. Additionally, there were strong net effects caused by intermediate invertebrate species in the invasive habitat rather than by fish species in both native habitats. This study revealed the contradiction between the promotion of energy fluxes and the decrease of food web stability resulting from the invasion of S. alterniflora, which provides new insights into the community-based management of plant invasions."/>
    <s v="https://doi.org/10.1016/j.jenvman.2023.117487"/>
    <x v="1"/>
    <x v="1"/>
    <s v="Yellow River Delta, Pacific coast of Northeastern China"/>
    <s v="Spatial"/>
    <s v="Whole food web"/>
    <x v="1"/>
    <x v="1"/>
    <s v="Plant invasion"/>
    <s v="Energy flux (g m−2 yr−1) from ingestion of each food source by each consumer"/>
    <s v="Adapted food-web energetics approach"/>
    <x v="1"/>
    <x v="1"/>
    <x v="1"/>
    <s v="Decrease"/>
    <s v="Energy fluxes through the salt marsh food webs differed signficantly depending on the presence of invasive Spartina alterniflora. In the S. alteriflora invaded habitat, detritus dominated energy fluxes to upper trophic levels (84% of the total flux), versus 53 and 58%, respectively, for detritus in the S. salsa and Z. japonica habitats. In contrast, primary producers (i.e., vascular plants, microphytobenthos, and phytoplankton) contributed 36% and 39% of the total fluxes in the S. salsa and Z. japonica habitats, respectively, but only 13% in the S. alterniflora habitat. The authors also found that the S. alterniflora habitat greatly promoted the total energy fluxes in the food web and the overall production compared to the native habitats. However, it mainly promoted production at lower trophic levels, and the trophic transfer efficiencies at higher trophic levels were lower than those of the native habitats."/>
    <s v="Figure S4; Figure 2,3,4"/>
    <s v="An adapted food-web energetics approach by means of the “fluxweb” package in R (Gauzens et al., 2019). Energy fluxes to each consumer are defined as Fij = WijFj, where Fj is the sum of all the ingoing fluxes to consumer j and Wij is the proportion of Fj obtained from resource/prey i, after scaling consumer preferences wij to the biomass of the different resources/preys."/>
  </r>
  <r>
    <s v="P. Laffaille, J. Pétillon, E. Parlier, L. Valéry, F. Ysnel , A. Radureau, E. Feunteun, J.-C. Lefeuvre, "/>
    <n v="2005"/>
    <s v="Does the invasive plant Elymus athericus modify fish diet in tidal salt marshes?"/>
    <s v="ESTUARINE COASTAL AND SHELF SCIENCE"/>
    <s v="The invasion of Mont-Saint-Michel Bay salt marshes (France) by a grass species (Elymus athericus) has led to important changes in vegetation cover, which is likely to modify the habitat for many invertebrates. Some of them constitute the main food items for several fish species, such as young sea bass (Dicentrarchus labrax) and sand goby (Pomatoschistus minutus), that feed in salt marsh creeks during high fides. As a result, fish nursery functions of salt marshes Could be modified by the E. athericus invasion. In order to test this hypothesis, gut contents of the two most abundant fish species (sea bass and sand goby) were compared before and after E. athericus invasion in the same salt marsh creek and using the same methodology. The accessibility and availability of the main food item, the semi-terrestrial amphipod Orchestia gammarella, were estimated and compared between invaded (dominated by E. athericus) and original areas (dominated by Atriplex portulacoides). Gut content analysis showed a significantly greater percentage of fish leaving with empty guts from E. athericus areas than from A. portulacoides areas. The sea bass diet composition study showed a major shift in the relative importance of the main food items: before E. athericus invasion, diets were dominated by the semi-terrestrial species O. gammarella, whereas after the E. athericus invasion they were dominated by a marine mysid Neomysis integer. The same trend was found for sand gobies. with a shift of the main food item from O. gammarella before invasion to the polychaete Hediste diversicolor after invasion. These trophic changes may be explained by the lower accessibility and availability of O. gammarella in invaded communities than in natural ones. The E. athericus invasion, observed throughout northern Europe, is thus likely to disturb trophic function of natural salt marshes for fish. This preliminary study of the E. athericus invasion is also an illustration that invasive species are an urgent problem in conservation biology. (c) 2005 Elsevier Ltd. All rights reserved."/>
    <s v="10.1016/j.ecss.2005.07.023"/>
    <x v="1"/>
    <x v="1"/>
    <s v="Mont-Saint-Michel Bay salt marshes (France)"/>
    <s v="Temporal"/>
    <s v="sea bass (Dicentrarchus labrax)"/>
    <x v="2"/>
    <x v="1"/>
    <s v="Invasion of grass species (Elymus athericus)"/>
    <s v="Average % biomass and MFI score of difference prey items in full sea bass stomachs "/>
    <s v="Gut content analysis "/>
    <x v="2"/>
    <x v="1"/>
    <x v="2"/>
    <s v="NA"/>
    <s v="The sea bass diet composition showed a major shift in the relative importance of the main food items: before E. athericus invasion, diets were dominated by the semi-terrestrial species O. gammarella, whereas after the E. athericus invasion they were dominated by a marine mysid Neomysis integer. Specifically,  the biomass contributions of Neomysis integer (56.3%) and Orchestia gammarellus (39.8%) to sea bass diets became markedly more balanced (increased coupling) compared to pre-invasion levels, when Orchestia dominated (72.9%) and Neomysis was minimal (8.0%). "/>
    <s v="Table 1"/>
    <s v="Fi=Percentage of full stomachs where prey i was present (percentage of occurrence)_x000a_Ni=Numerical percentage of prey i in the food item community (percentage abundance)_x000a_Bi=Biomass percentage of prey i in the food item community (biomass composition)_x000a_Main Food Index (MFI) for food item i = [ (Bi × (Ni + Fi)/2 )^1/2 ] / ∑(MFI) × 100_x000a_- MFI modified by Laffaille et al. (1999); comparisons made using G test or likelihood ratio test (Williams, 1976)"/>
  </r>
  <r>
    <s v="Deepa Shashikant Yogi and Akshay Naik and Ranjana Yadav and Aniket Desai and Mandar Nanajkar"/>
    <n v="2024"/>
    <s v="`Trophic switch' by catfish community from predation to scavenging modulated by human food discard in an estuarine bay"/>
    <s v="ENVIRONMENTAL SCIENCE AND POLLUTION RESEARCH"/>
    <s v="Benthic predatory catfishes are voracious and opportunistic predators and can easily shift their diet according to the availability of prey. In this study, feeding ecology of catfishes from two adjacent habitats of an estuarine bay is compared. The lower bay was relatively pristine as compared to the upper bay and was represented by two families of catfishes-Plotosidae and Ariidae, while the upper bay represented only ariid catfishes. Gut content analysis revealed that catfish predators from lower bay consumed conventional prey like teleosts and benthic invertebrates with a linear pattern of ontogenetic dietary shift. Plicofollis dussumieri and Plotosus canius occupied the position of top predators in the lower bay and were specialized feeders. Other predators like Plotosus lineatus, Arius arius, Arius jella, and Arius maculatus were generalist feeders occupying the position of mesopredators. However, in the upper bay, the catfish predators represented by Arius maculatus, Arius jella, and Arius arius predominantly fed on human discarded food. The easily available human food in the form of chicken, corn, and rice as noted from the investigated guts shows altered trophic guilds of ariid catfishes wherein only mid to large-sized catfish community was noted in this bay. A distinct ``trophic switch{''} altered the trophic function from predation to scavenging which was observed in their feeding behavior. The anthropogenic impact in the form of unmanaged organic waste alters the role of predatory catfishes thereby restructuring the food web that may lead to unknown changes in the estuarine benthic ecosystems resulting in reduced ecosystem services."/>
    <s v="10.1007/s11356-023-31749-1"/>
    <x v="1"/>
    <x v="1"/>
    <s v="Caranzalem Bay, Goa, Eastern Arabian Sea"/>
    <s v="Spatial"/>
    <s v="Estuarian catfish (Arius arius, Arius maculatus, Arius jella, Plotosus lineatus, Plicofollis dussumieri, and Plotosus canius)"/>
    <x v="1"/>
    <x v="2"/>
    <s v="Proximity to waste disposal and urban centers"/>
    <s v="Weight proportion of each prey item"/>
    <s v="Gut content analysis "/>
    <x v="2"/>
    <x v="1"/>
    <x v="1"/>
    <s v="NA"/>
    <s v="In the lower bay region, catfishes exhibited a mixed diet dominated by natural prey, with Plotosus lineatus, Plicofollis dussumieri, and Plotosus canius primarily consuming teleosts, while Arius maculatus, Arius arius, and Arius jella fed substantially on both crustaceans and teleosts. In contrast, catfishes from the upper bay region were almost entirely dependent on discarded human food, with natural prey items such as teleosts and crustaceans playing a negligible role in their diet."/>
    <s v="Figure 2; Table 1; Table 2"/>
    <s v="Hyslop 1980 proportion weight of gut contents model and nMDS to define dissimilarities in diets from the pristine and impacted sites. "/>
  </r>
  <r>
    <s v="Drago, Massimiliano and Franco-Trecu, Valentina and Segura, Angel M and Valdivia, Meica and GonzÃ¡lez, Enrique M and Aguilar, Alex and Cardona, Luis"/>
    <n v="2018"/>
    <s v="Mouth gape determines the response of marine top predators to long-term fishery-induced changes in food web structure"/>
    <s v="Scientific Reports"/>
    <s v="Here, we analyse changes throughout time in the isotopic niche of the Franciscana dolphin (Pontoporia blainvillei), the South American fur seal (Arctocephalus australis) and the South American sea lion (Otaria flavescens) from the Rio de la Plata estuary and adjacent Atlantic Ocean to test the hypothesis that fishing may modify the diet of small-gape predators by reducing the average size of prey. The overall evidence, from stable isotope and stomach contents analyses, reveals major changes in resource partitioning between the three predators considered, mainly because of an increased access of Franciscana dolphins to juvenile demersal fishes. These results are consistent with the changes in the length distribution of demersal fish species resulting from fishing and suggest that Franciscana dolphin has been the most benefited species of the three marine mammal species considered because of its intermediate mouth gape. In conclusion, the impact of fishing on marine mammals goes beyond the simple reduction in prey biomass and is highly dependent on the mouth gape of the species involved."/>
    <s v="10.1038/s41598-018-34100-8"/>
    <x v="1"/>
    <x v="1"/>
    <s v="Rio la Plata estuary, Uruguay"/>
    <s v="Temporal"/>
    <s v="Franciscana dolphins  (Pontoporia blainvillei)"/>
    <x v="2"/>
    <x v="3"/>
    <s v="Fishing pressure"/>
    <s v="% benthic derived carbon"/>
    <s v="Stable isotope analysis"/>
    <x v="0"/>
    <x v="1"/>
    <x v="2"/>
    <s v="NA"/>
    <s v="Franciscana dolphins were observed to shift their diets dramatically over time with the onset of intense fishing pressure in Uruguay. The dolphins had historically been observed to consume off-shore prey of smaller size classes, however, more recently the authors show that they have shifted their diets to consume more demersal in-shore species using SIBER models and raw d15N and d13C values that have been corrected for baseline shifts in mussel samples. "/>
    <s v="Figure 6, Figure 5; Table 4"/>
    <s v="SIBER, linear models"/>
  </r>
  <r>
    <s v="Denis Lafage and Alexandre Carpentier and Sylvain Duhamel and Christine Dupuy and Eric Feunteun and Sandric Lesourd and Julien Petillon"/>
    <n v="2021"/>
    <s v="Site Characteristics More Than Vegetation Type Influence Food Web Structure of Intertidal Salt Marshes"/>
    <s v="Frontiers In Marine Science"/>
    <s v="Salt marshes are under increasing anthropogenic pressures that have been reported to affect the diet of fish (e.g., change in prey composition and availability), eventually resulting in alterations in their nursery function. Most studies in Europe are based on fish gut content analysis, which only reflect a small proportion of pressures to salt marshes, and do not necessarily reflect long-term disturbances. In this study, we investigated the impact of salt-marsh vegetation type on trophic network structures (i.e., fish diet and trophic position). Primary producers (particulate organic matter, microphytobenthos, and dominant terrestrial plants), potential aquatic and terrestrial prey, and fish of two dominant species (sea bass and thinlip mullet) were sampled during the summer of 2010 in four creeks from two sites from Western France (the Mont-Saint-Michel Bay and the Seine Estuary). Analysis was undertaken using C and N stable-isotope compositions. Tested response variables (diet and trophic position) suggested a dominant site effect and a weaker effect of surrounding vegetation type. Site effect was attributed to differences in anthropogenic nitrogen inputs (with a steep increase in the Mont-Saint Michel Bay) and tidal regime between the two bays, with more marine signatures associated with a higher frequency and duration of tidal flooding events in the Seine Estuary. A second hypothesis is that invasive Elytrigia acuta, which has recently replaced typical salt-marsh vegetation in Mont-Saint-Michel Bay, negatively impacted the native salt-marshes nursery function by modifying the access to terrestrial prey on this site. The trophic position of the sea bass and the thinlip mullet was unchanged by local salt marsh vegetation, and considered consistent with their diet. This study highlights the relevance of stable-isotopes analyses for assessing long-term and integrative effects of changes in vegetation resulting from human disturbances in salt marshes."/>
    <s v="10.3389/fmars.2021.669759"/>
    <x v="1"/>
    <x v="1"/>
    <s v="Mont-Saint-Michel Bay and the Seine Estuary, Western France"/>
    <s v="Spatial"/>
    <s v="sea bass (Dicentrarchus labrax)"/>
    <x v="2"/>
    <x v="4"/>
    <s v="Eutrophication &amp; invasive species"/>
    <s v="source contribution to diet"/>
    <s v="Stable isotope analysis"/>
    <x v="0"/>
    <x v="1"/>
    <x v="1"/>
    <s v="NA"/>
    <s v="Authors found that sea bass sampled at sites with more anthropogenic N inputs (Mont-Saint-Michael-Bay), had less access to terrestrial prey (POM) due to changes in halophylic vegetation (also the main factor explaining the spread of invasive E. acuta in the Saint-Michel Bay), thus reducing their degree of habitat coupling. MPB (microphytobenthos) was the main source of aquatic primary producers for sea bass (&gt;0.975) in the Mont-Saint-Michel Bay (more disturbed), regardless of marsh-plain type (invasive sp. or not) the individuals were sampled in. In the Seine Estuary (less impacted by anthropogenic N inputs), POM and MPB both contributed to D. labrax diet in similar proportions (0.427 and 0.525), except in E. acuta areas where POM was lower (0.185 and 0.541). The MANOVA on fish isotopic signatures demonstrated a significant effect of site (F = 220.86, df = 2, p &lt; 0.001; eutrophication/human impact) and marsh-plain type (invasive species or not). "/>
    <s v="Figure 3; Table S2; Figure 2; Table 1"/>
    <s v="MANOVA and MixSIAR"/>
  </r>
  <r>
    <s v="Jiachen Wang, Ting Liu, Jie Zhao, Chen Ning, Shu Chen, Xuyuan Zhang,_x000a_Gaoqiang Liu, Yakov Kuzyakov, Wende Yan"/>
    <n v="2024"/>
    <s v="Energy flows through nematode food webs depending on the soil carbon and nitrogen contents after forest conversion"/>
    <s v="Science of the Total Environment"/>
    <s v="The swift proliferation of forests converted into monoculture plantations has profound impacts on soil nutrients, microbial communities, and many ecological processes and functions. Nematodes are soil microfauna that play a pivotal role in biogeochemical cycling and in the soil food web, whereas the response of soil nematode communities and energy flows to forest conversion remains unknown. Here, we assessed the community composition and the energy flows of the nematode food webs as a function of soil chemistry after conversion from natural forests (Forest) to four plantations (8-year-old): Amygdalus persica (Peach), Myrica rubra (Berry), Camellia oleifera (Oil), and Cunninghamia lanceolata (Fir). After forest conversion, soil organic carbon (SOC) and total nitrogen (TN) contents decreased by 65% and 55%, respectively. Forest conversion strongly reduced the abundance (particularly large-bodied omnivorous-predatory nematodes), diversity, maturity, and stability of the soil nematode community. The shifts in composition and structure of nematode communities after forest conversion are reflected in changes in the abundance of predominant genera and trophic taxa, especially bacterivorous, fungivorous, and omnivorous-predatory nematodes. Acrobeloides notably increased, whereas Plectus, Prismatolaimus, Tylencholaimus, and Tripyla decreased. Accordingly, the abundances of r-strategy nematodes (cp value = 1–2) increased, but that of the K-strategists (cp value = 3–5) declined. Additionally, the energy flow across the soil nematode food web was reduced by 36% and flow uniformity declined by 24% after forest conversion. These changes in nematode diversity and abundance were triggered by diminishing soil C and N contents, thereby affecting the energy flows via the nematode food webs. Thus, forest conversion affects soil biotas and multifunctions from the perspective of nematode food web structure and energy flows, and underlines the interconnections between ecosystem and energy dynamics across multi-trophic levels, which is crucial for sustainable forest management."/>
    <s v="https://doi.org/10.1016/j.scitotenv.2024.173322"/>
    <x v="2"/>
    <x v="2"/>
    <s v="Lutou National Station for Scientific_x000a_Observation and Research of Forest Ecosystems, Hunan Province,_x000a_China"/>
    <s v="Spatial"/>
    <s v="Omnivorous and predatory soil nematodes"/>
    <x v="1"/>
    <x v="5"/>
    <s v="Deforestation"/>
    <s v="The ratio of the mean energy flux across different trophic pathways leading to omnivores and predators to the standard deviation of those fluxes, such that higher values indicate more evenly distributed energy flow among trophic groups."/>
    <s v="Adapted food-web energetics approach"/>
    <x v="1"/>
    <x v="1"/>
    <x v="1"/>
    <s v="Decrease"/>
    <s v="Biomass of fungivores decreased in the four plantations relative to forest plots, and energy flows from fungivores to omnivores and predators similarly decreased. In contrast, the biomass of bacterivores remained relatively high in all plantation plots.  Thus, the conversion from forest to plantation caused the carbon flow uniformity via the soil food web compartments to decrease, where the bacterial channel dominated to a greater extent in plantation relative to forest plots. Overall, carbon flows to omivores and predators decreased from these lower trophic groups after conversion, and all plantation plots had reduced predator/omnviore biomass compared to forest plots. "/>
    <s v="Figure 6"/>
    <s v="Energy transfer from prey group i (bacterivores, fungivores, or herbivores) to omnivores-predators was calculated using the equation: Cᵢ→₀ = Dᵢ₀ × F₀ × eₐ, where Cᵢ→₀ represents the carbon flux from prey group i to the omnivores-predators. The term Dᵢ₀ denotes the feeding preference of omnivores-predators for prey group i, which is weighted by the abundance of that prey group. F₀ is the total metabolic demand of the omnivores-predators, and eₐ is the assimilation efficiency associated with each prey group. Assimilation efficiencies were taken from Barnes et al. (2014) and were set as follows: 0.60 for bacterivores, 0.38 for fungivores, 0.25 for herbivores, and 0.50 for omnivores-predators in some cases."/>
  </r>
  <r>
    <s v="Benjamin Schwarz, Andrew D. Barnes, Madhav P. Thakur, Ulrich Brose, Marcel Ciobanu, Peter B. Reich, Roy L. Rich, Benjamin Rosenbaum, Artur Stefanski &amp; Nico Eisenhauer "/>
    <n v="2017"/>
    <s v="Warming alters energetic structure and function but not resilience of soil food webs"/>
    <s v="Nature Climate Change"/>
    <s v="Climate warming is predicted to alter the structure, stability, and functioning of food webs. Yet, despite the importance of soil food webs for energy and nutrient turnover in terrestrial ecosystems, the effects of warming on these food webs—particularly in combination with other global change drivers—are largely unknown. Here, we present results from two complementary field experiments that test the interactive effects of warming with forest canopy disturbance and drought on energy flux in boreal–temperate ecotonal forest soil food webs. The first experiment applied a simultaneous above- and belowground warming treatment (ambient, +1.7 °C, +3.4 °C) to closed-canopy and recently clear-cut forest, simulating common forest disturbance. The second experiment crossed warming with a summer drought treatment (−40% rainfall) in the clear-cut habitats. We show that warming reduces energy flux to microbes, while forest canopy disturbance and drought facilitates warming-induced increases in energy flux to higher trophic levels and exacerbates the reduction in energy flux to microbes, respectively. Contrary to expectations, we find no change in whole-network resilience to perturbations, but significant losses in ecosystem functioning. Warming thus interacts with forest disturbance and drought, shaping the energetic structure of soil food webs and threatening the provisioning of multiple ecosystem functions in boreal–temperate ecotonal forests._x000a__x000a_"/>
    <s v="https://doi.org/10.1038/s41558-017-0002-z"/>
    <x v="2"/>
    <x v="2"/>
    <s v="Northern Minnesota, USA"/>
    <s v="Temporal"/>
    <s v="Whole food web"/>
    <x v="1"/>
    <x v="4"/>
    <s v="Warming and deforestation"/>
    <s v="Energy flux (g m−2 yr−1): F = (1/e) * (X + L), where F is the total flux of energy into the feeding guild, e is the specific assimilation efficiency, X is the summed metabolic rates of all individuals within the feeding guild, and L is the energy loss to predation"/>
    <s v="Adapted food-web energetics approach"/>
    <x v="1"/>
    <x v="1"/>
    <x v="1"/>
    <s v="Increase"/>
    <s v="Authors show that in warmed plots that were not disturbed (by canopy loss due to deforestation), fluxes to predators from herbivore and detritivore groups did not change. However, in disturbed canopy habitats, warming increased the energy transfer from microbes to higher trophic levels, suggesting that detritivores became more efficient in consuming microbes at higher temperatures, while no changes were observed in terms of herbivore energy flux to higher trophic levels. This resulted in a greater amount of energy flux from detrital channels to predators relative to herbivore channels. In a second experiment focused on drought/temperature effects, authors found that energy flux from detritivores/herbivores to predators was not affected by either pressure (drought or temperature). "/>
    <s v="Figure 1; Table 1; Table 2"/>
    <s v="Linear mixed effects models"/>
  </r>
  <r>
    <s v="Anton M. Potapov, Jochen Drescher, Kevin Darras, Arne Wenzel, Noah Janotta, Rizky Nazarreta, Kasmiatun, Valentine Laurent, Amanda Mawan, Endah H. Utari, Melanie M. Pollierer, Katja Rembold, Rahayu Widyastuti, Damayanti Buchori, Purnama Hidayat, Edgar Turner, Ingo Grass, Catrin Westphal, Teja Tscharntke &amp; Stefan Scheu "/>
    <n v="2024"/>
    <s v="Rainforest transformation reallocates energy from green to brown food webs_x000a_"/>
    <s v="Nature"/>
    <s v="Terrestrial animal biodiversity is increasingly being lost because of land-use change1,2. However, functional and energetic consequences aboveground and belowground and across trophic levels in megadiverse tropical ecosystems remain largely unknown. To fill this gap, we assessed changes in energy fluxes across ‘green’ aboveground (canopy arthropods and birds) and ‘brown’ belowground (soil arthropods and earthworms) animal food webs in tropical rainforests and plantations in Sumatra, Indonesia. Our results showed that most of the energy in rainforests is channelled to the belowground animal food web. Oil palm and rubber plantations had similar or, in the case of rubber agroforest, higher total animal energy fluxes compared to rainforest but the key energetic nodes were distinctly different: in rainforest more than 90% of the total animal energy flux was channelled by arthropods in soil and canopy, whereas in plantations more than 50% of the energy was allocated to annelids (earthworms). Land-use change led to a consistent decline in multitrophic energy flux aboveground, whereas belowground food webs responded with reduced energy flux to higher trophic levels, down to −90%, and with shifts from slow (fungal) to fast (bacterial) energy channels and from faeces production towards consumption of soil organic matter. This coincides with previously reported soil carbon stock depletion3. Here we show that well-documented animal biodiversity declines with tropical land-use change4,5,6 are associated with vast energetic and functional restructuring in food webs across aboveground and belowground ecosystem compartments._x000a_"/>
    <s v="https://doi.org/10.1038/s41586-024-07083-y"/>
    <x v="2"/>
    <x v="2"/>
    <s v="Jambi province, Sumatra, Indonesia"/>
    <s v="Spatial"/>
    <s v="Soil arthropod predators"/>
    <x v="1"/>
    <x v="5"/>
    <s v="Deforestation"/>
    <s v="Energy flux (kg/ha/year) to soil arthrpod predator guild from bacterial and fungal energy pathways (i.e., ratio of energy derived from the two compartments)"/>
    <s v="Adapted food-web energetics approach"/>
    <x v="1"/>
    <x v="1"/>
    <x v="2"/>
    <s v="Decrease"/>
    <s v="Authors found that land-use change from rainforest to plantations consistently altered energy distribution at the base of food webs by reducing total herbivory and fungivory, while increasing bacterivory and soil feeding. Specifically, there was a 3.2- to 4.4-fold increase in bacteria/fungi energy flux ratio across plantation systems. This increase was explained mostly by the high abundance of earthworms in plantations, which can effectively assimilate bacterial carbon from old soil organic matter. However, an almost twofold increase in bacteria/fungi energy flux ratio was also observed in soil arthropod predators in oil palm monocultures. Authors also found that total energy flux to soil arthropod predators was reduced in plantation soils compared to rainforest soils. "/>
    <s v="Figure 2; Extended Data Table 1"/>
    <s v="Adapted food web energetics model; The flux to each node was calculated from community metabolism accounting for assimilation efficiencies and losses to predation (Barnes et al., 2018; De Ruiter, Van Veen, Moore, Brussaard, &amp; Hunt,1993)"/>
  </r>
  <r>
    <s v="Philip J. Manlick, Nolan L. Perryman, Amanda M. Koltz, Joseph A. Cook &amp; Seth D. Newsome "/>
    <n v="2024"/>
    <s v="Climate warming restructures food webs and carbon flow in high-latitude ecosystems"/>
    <s v="Nature Climate Change"/>
    <s v="Rapid warming of high-latitude ecosystems is increasing microbial activity and accelerating the decomposition of permafrost soils. This proliferation of microbial energy could restructure high-latitude food webs and alter carbon cycling between above-ground and below-ground habitats. We used stable isotope analysis (δ13C) of amino acids to trace carbon flow through food webs exposed to warming and quantified changes in the assimilation of microbial carbon by Arctic tundra and boreal forest consumers. From 1990 to 2021, small mammals in boreal forests exhibited a significant reduction in the use of plant-based ‘green’ food webs and an increased use of microbially mediated ‘brown’ food webs, punctuated by a &gt;30% rise in fungal carbon assimilation. Similarly, fungal carbon assimilation rose 27% in wolf spiders under experimental warming in Arctic tundra. These findings reveal a climate-mediated ‘browning’ of high-latitude food webs and point to an understudied pathway by which animals can impact carbon cycling under climate warming."/>
    <s v="https://doi.org/10.1038/s41558-023-01893-0"/>
    <x v="2"/>
    <x v="2"/>
    <s v="Bonanza Creek Long-Term Ecological Research (LTER) site in Fairbanks, Alaska"/>
    <s v="Temporal"/>
    <s v="Predatory shrew (Sorex cinereus)"/>
    <x v="1"/>
    <x v="0"/>
    <s v="Warming"/>
    <s v="% fungal derived carbon"/>
    <s v="Stable isotope analysis"/>
    <x v="0"/>
    <x v="1"/>
    <x v="1"/>
    <s v="NA"/>
    <s v="Authors analyzed carbon isotopes from predatory shrew (Sorex cinereus) samples collected in 1990 and 2021 from Arctic tundra sites and found that they exhibited a significant reduction in the use of resources derived from the plant-based ‘green’ food web compartment and a dramatic increase in the use of resources from derived from the microbial &quot;brown&quot; food web compartment, leading to more equal contribution of green and brown pathways to small mammal consumers. Specifically, the proportion of energy derived from the fungal pathway was approximately 0.85 in 2021 compared to approximately 0.50 in 1990, and was offset by a &gt;40% decline in plant C contributions from 1990 to 2021. To confirm these results, the authors experimentally warmed plots with predatory wolf spiders, and found that their fungal carbon assimilation rose by 27% under experimental warming in Arctic tundra, while plant-assimilated carbon showed a concomitant decrease. "/>
    <s v="Figure 1; Figure 2"/>
    <s v="simmr"/>
  </r>
  <r>
    <s v="Marcelo Magioli, Marcelo Zacharias Moreira, Renata Cristina Batista Fonseca, and Katia Maria Paschoaletto Micchi de Barros Ferraz "/>
    <n v="2019"/>
    <s v="Human-modified landscapes alter mammal resourceand habitat use and trophic structure"/>
    <s v="Proceedings Of The National Academy Of Sciences Of The United States Of America"/>
    <s v="The broad negative consequences of habitat degradation on biodiversity have been studied, but the complex effects of natural and agricultural landscape matrices remain poorly understood.Here we used stable carbon and nitrogen isotopes to detectchanges in mammal resource and habitat use and trophic structure between preserved areas and human-modified landscapes (HMLs)in a biodiversity hot spot in South America. We classified mammalsinto trophic guilds and compared resource use (in terms of C 3- andC4-derived carbon), isotopic niches, and trophic structure acrossthe 2 systems. In HMLs, approximately one-third of individualsfed exclusively on items from the agricultural matrix (C4 ), whilein preserved areas, _68% depended on forest remnant resources(C3). Herbivores, omnivores, and carnivores were the guilds thatmost incorporated C 4 carbon in HMLs. Frugivores maintained thesame resource use between systems (C3 resources), while insecti-vores showed no significant difference. All guilds in HMLs exceptinsectivores presented larger isotopic niches than those in pre-served areas. We observed a complex trophic structure in pre-served areas, with increasing _15N values from herbivores toinsectivores and carnivores, differing from that in HMLs. This dif-ference is partially explained by species loss and turnover andmainly by the behavioral plasticity of resilient species that usenitrogen-enriched food items. We concluded that the landscapecannot be seen as a habitat/nonhabitat dichotomy because theagricultural landscape matrix in HMLs provides mammal habitatand opportunities for food acquisition. Thus, favorable manage-ment of the agricultural matrix and slowing the conversion offorests to agriculture are important for conservation in this region."/>
    <s v="10.1073/pnas.1904384116"/>
    <x v="0"/>
    <x v="2"/>
    <s v="Atlantic Forest, state of S‹o Paulo, Brazil"/>
    <s v="Spatial"/>
    <s v="Carnivores: Eira barbara: Tayra, Galictis cuja: Lesser grison, Leopardus guttulus: Southern tiger cat, Leopardus pardalis: Ocelot, Leopardus wiedii: Margay, Puma concolor: Cougar or puma, Puma yagouaroundi: Jaguarundi, Cerdocyon thous: Crab-eating fox, Chrysocyon brachyurus: Maned wolf, Nasua nasua: South American coati, Procyon cancrivorus: Crab-eating raccoon"/>
    <x v="1"/>
    <x v="5"/>
    <s v="Deforestation"/>
    <s v="% C4 derived carbon"/>
    <s v="Stable isotope analysis"/>
    <x v="0"/>
    <x v="1"/>
    <x v="1"/>
    <s v="NA"/>
    <s v="Authors observed a distinct difference in resource use by carnivores between preserved and human impacted areas. In the preserved areas, most species predominantly fed on C3 resources, showing dependency on the forest remnants and a low contribution of C4 resources. Conversely, in HMLs (highly modified landscapes), ~34.5% of individuals fed exclusively on C4 resources, indicating the intense use of items from the agricultural matrix and few individuals feeding only on C3 resources. Most individual carnivores in HMLs used a mixture of C3/C4 resources (74% were habitat couplers), indicating the use of both the remnants and the matrix as feeding areas. However, in HMLs, a relatively high proportion of carnivores consumed only C4 resources (42.6%) and only 50.9% of carnivore individuals were consuming a mixture of items from the agricultural matrix and remanent forest (i.e., less habitat couplers in HMLs). No species in preserved areas had d13Ccorrected values corresponding to the C4 group."/>
    <s v="Figure 2c; Figure 3"/>
    <s v="Two-source: C3-derived carbon (%) =_13Ccorrected sample__13Cmean C4 vegetation_13Cmean C3 vegetation _ _13Cmean C4 vegetation* 100"/>
  </r>
  <r>
    <s v="Manlick, Philip J., and Pauli, Jonathan N."/>
    <n v="2020"/>
    <s v="Human disturbance increases trophic niche overlap in terrestrial carnivore communities"/>
    <s v="Proceedings Of The National Academy Of Sciences Of The United States Of America"/>
    <s v="Animal foraging and competition are defined by the partitioning of three primary niche axes: space, time, and resources. Human disturbance is rapidly altering the spatial and temporal niches of animals, but the impact of humans on resource consumption and partitioningÑarguably the most important niche axisÑis poorly understood. We assessed resource consumption and trophic niche partitioning as a function of human disturbance at the individual, population, and community levels using stable isotope analysis of 684 carnivores from seven communities in North America. We detected significant responses to human disturbance at all three levels of biological organization: individual carnivores consumed more human food subsidies in disturbed landscapes, leading to significant increases in trophic niche width and trophic niche overlap among species ranging from mesocarnivores to apex predators. Trophic niche partitioning is the primary mechanism regulating coexistence in many communities, and our results indicate that humans fundamentally alter resource niches and competitive interactions among terrestrial consumers. Among carnivores, niche overlap can trigger interspecific competition and intraguild predation, while the consumption of human foods significantly increases humanÐcarnivore conflict. Our results suggest that human disturbances, especially in the form of food subsidies, may threaten carnivores by increasing the probability of both interspecific competition and humanÐcarnivore conflict. Ultimately, these findings illustrate a potential decoupling of predatorÐprey dynamics, with impacts likely cascading to populations, communities, and ecosystems."/>
    <s v="10.1073/pnas.2012774117"/>
    <x v="0"/>
    <x v="2"/>
    <s v="Great Lakes basin (USA: MN, WI, NY)"/>
    <s v="Spatial"/>
    <s v="Carnivores: gray wolves (C. lupis), coyotes (C. latrans), bobcats (L. rufus), red foxes (V. vulpes), gray foxes (U. cinereoargenteus), fishers (P. pennanti), and American martens_x000a_(M. americana)."/>
    <x v="1"/>
    <x v="5"/>
    <s v="Urbanization"/>
    <s v="% human derived resources"/>
    <s v="Stable isotope analysis"/>
    <x v="0"/>
    <x v="1"/>
    <x v="2"/>
    <s v="NA"/>
    <s v="At the individual level, d13C and d15N values increased with human impact for all sampled carnivores, including apex predators like wolves. Additionally, the proportion of human foods in the diet of these carnivores increased with human disturbance, with over 25% of their diet in the most disturbed landscapes consisting of human foods."/>
    <s v="Figure 3; Figure 2"/>
    <s v="MixSIAR"/>
  </r>
  <r>
    <s v="Zhou, Zheng and Krashevska, Valentyna and Widyastuti, Rahayu and Scheu, Stefan and Potapov, Anton"/>
    <n v="2022"/>
    <s v="Tropical land use alters functional diversity of soil food webs and leads to monopolization of the detrital energy channel"/>
    <s v="Elife"/>
    <s v="Agricultural expansion is among the main threats to biodiversity and functions of tropical ecosystems. It has been shown that conversion of rainforest into plantations erodes biodiversity, but further consequences for food-web structure and energetics of belowground communities remains little explored. We used a unique combination of stable isotope analysis and food-web energetics to analyze in a comprehensive way consequences of the conversion of rainforest into oil palm and rubber plantations on the structure of and channeling of energy through soil animal food webs in Sumatra, Indonesia. Across the animal groups studied, most of the taxa had lower litter-calibrated d(13)C values in plantations than in rainforests, suggesting that they switched to freshly-fixed plant carbon ('fast' energy channeling) in plantations from the detrital C pathway ('slow' energy channeling) in rainforests. These shifts led to changes in isotopic divergence, dispersion, evenness, and uniqueness. However, earthworms as major detritivores stayed unchanged in their trophic niche and monopolized the detrital pathway in plantations, resulting in similar energetic metrics across land-use systems. Functional diversity metrics of soil food webs were associated with reduced amount of litter, tree density, and species richness in plantations, providing guidelines on how to improve the complexity of the structure of and channeling of energy through soil food webs. Our results highlight the strong restructuring of soil food webs with the conversion of rainforest into plantations threatening soil functioning and ecosystem stability in the long term."/>
    <s v="10.7554/eLife.75428"/>
    <x v="0"/>
    <x v="2"/>
    <s v="Sumatra, Indonesia"/>
    <s v="Spatial"/>
    <s v="Macropredators (Chilopoda, Formicidae, and Araneae)"/>
    <x v="1"/>
    <x v="5"/>
    <s v="Deforestaton"/>
    <s v="% detritus derived carbon"/>
    <s v="Stable isotope analysis"/>
    <x v="0"/>
    <x v="1"/>
    <x v="2"/>
    <s v="NA"/>
    <s v="The d13C observed in macropredators decreased signficantly in agricultural plantations relative to rainforest sites. The authors suggest that the high d13C values in soil invertebrates in rainforest point to a more pronounced detritus-based (brown) food web relying heavily on saprotrophic fungi and bacteria based on litter material. Among the plantations, the unweighted average d13C values were lowest in oil palm suggesting a shift toward a more plant-based (green) food web relying more heavily on the consumption of living plant tissue. In the top predator group of centipedes, this led to an increase in compartmental coupling, as they were relying almost entirely on detrital derived carbon in forested plots. "/>
    <s v="Figure 2; Figure 1"/>
    <s v="Student's t-test for raw isotopes"/>
  </r>
  <r>
    <s v="Kena Fox-Dobbs, Abigail A Nelson, Paul L Koch, Jennifer A Leonard"/>
    <n v="2012"/>
    <s v="Faunal isotope records reveal trophic and nutrient dynamics in twentieth century Yellowstone grasslands"/>
    <s v="Biology Letters"/>
    <s v="Population sizes and movement patterns of ungulate grazers and their predators have fluctuated dramatically over the past few centuries, largely owing to overharvesting, land-use change and historic management. We used delta C-13 and delta N-15 values measured from bone collagen of historic and recent gray wolves and their potential primary prey from Yellowstone National Park to gain insight into the trophic dynamics and nutrient conditions of historic and modern grasslands. The diet of reintroduced wolves closely parallels that of the historic population. We suggest that a significant shift in faunal delta N-15 values over the past century reflects impacts of anthropogenic environmental changes on grassland ecosystems, including grazer-mediated shifts in grassland nitrogen cycle processes."/>
    <s v="10.1098/rsbl.2012.0321"/>
    <x v="0"/>
    <x v="3"/>
    <s v="Yellowstone National Park, USA"/>
    <s v="Temporal"/>
    <s v="Gray wolves (Canis lupus)"/>
    <x v="0"/>
    <x v="4"/>
    <s v="climate change, habitat loss, wild fires, atmospheric deposition"/>
    <s v="source contribution to diet"/>
    <s v="Stable isotope analysis"/>
    <x v="0"/>
    <x v="0"/>
    <x v="0"/>
    <s v="NA"/>
    <s v="The study found that the diet of reintroduced wolves closely matches that of the historic population, indicating significant shifts in baseline d15N values rather than a shift in wolf diets  over the past century. This change likely reflects the impact of anthropogenic environmental changes on grassland ecosystems, particularly through grazer-mediated alterations in grassland nitrogen cycle processes."/>
    <s v="Figure 1b"/>
    <s v="SIAR"/>
  </r>
  <r>
    <s v="Matsubayashi, Jun and Morimoto, Junko O and Tayasu, Ichiro and Mano, Tsutomu and Nakajima, Miyuki and Takahashi, Osamu and Kobayashi, Kyoko and Nakamura, Futoshi"/>
    <n v="2015"/>
    <s v="Major decline in marine and terrestrial animal consumption by brown bears (Ursus arctos)"/>
    <s v="Scientific Reports"/>
    <s v="Human activities have had the strongest impacts on natural ecosystems since the last glacial period, including the alteration of interspecific relationships such as food webs. In this paper, we present a historical record of major alterations of trophic structure by revealing millennium-scale dietary shifts of brown bears (Ursus arctos) on the Hokkaido islands, Japan, using carbon, nitrogen, and sulfur stable isotope analysis. Dietary analysis of brown bears revealed that salmon consumption by bears in the eastern region of Hokkaido significantly decreased from 19% to 8%. In addition, consumption of terrestrial animals decreased from 56% to 5% in western region, and 64% to 8% in eastern region. These dietary shifts are likely to have occurred in the last approximately 100-200 years, which coincides with the beginning of modernisation in this region. Our results suggest that human activities have caused an alteration in the trophic structure of brown bears in the Hokkaido islands. This alteration includes a major decline in the marine-terrestrial linkage in eastern region, and a loss of indirect-interactions between bears and wolves, because the interactions potentially enhanced deer predation by brown bears."/>
    <s v="10.1038/srep09203"/>
    <x v="0"/>
    <x v="4"/>
    <s v="Hokkaido islands, Japan"/>
    <s v="Temporal"/>
    <s v="Brown bears (Ursus arctos)"/>
    <x v="1"/>
    <x v="5"/>
    <s v="Urbanization"/>
    <s v="source contribution to diet"/>
    <s v="Stable isotope analysis"/>
    <x v="0"/>
    <x v="1"/>
    <x v="1"/>
    <s v="NA"/>
    <s v="Brown bears have shifted their diets to consume less terrestrial and aquatic animal sources since the onset of human development in the Hokkaido islands. The authors found that there was a significant decrease in the amount salmon consumed (i.e., reduction of aquatically derived resources), however, in the terrestrial compartments, bears have shifted from terrestrial animals to terrestrial plants primarily. "/>
    <s v="Figure 3"/>
    <s v="SIAR"/>
  </r>
  <r>
    <s v="Andrea L. Jaeger Miehls, Doran M. Mason, Kenneth A. Frank, Ann E. Krause, Scott D. Peacor, William W. Taylor"/>
    <n v="2009"/>
    <s v="Invasive species impacts on ecosystem structure and function: A comparison of Oneida Lake, New York, USA, before and after zebra mussel invasion"/>
    <s v="Ecological Modelling"/>
    <s v="Exotic species invasion is widely considered to affect ecosystem structure and function. Yet, few contemporary approaches can assess the effects of exotic species invasion at such an inclusive level. Our research presents one of the first attempts to examine the effects of an exotic species at the ecosystem level in a quantifiable manner. We used ecological network analysis (ENA) and a social network analysis (SNA) method called cohesion analysis to examine the effect of zebra mussel (Dreissena polymorpha) invasion on the Oneida Lake, New York, USA, food web. We used ENA to quantify ecosystem function through an analysis of food web carbon transfer that explicitly incorporated flow over all food web paths (direct and indirect). The cohesion analysis assessed ecosystem structure through an organization of food web members into subgroups of strongly interacting predators and prey. Our analysis detected effects of zebra mussel invasion throughout the entire Oneida Lake food web, including changes in trophic flow efficiency (i.e., carbon flow among trophic levels) and alterations of food web organization (i.e., paths of carbon flow) and ecosystem activity (i.e., total carbon flow). ENA indicated that zebra mussels altered food web function by shunting carbon from pelagic to benthic pathways, increasing dissipative flow loss, and decreasing ecosystem activity. SNA revealed the strength of zebra mussel perturbation as evidenced by a reorganization of food web subgroup structure, with a decrease in importance of pelagic pathways, a concomitant rise of benthic pathways, and a reorganization of interactions between top predator fish. Together, these analyses allowed for a holistic understanding of the effects of zebra mussel invasion on the Oneida Lake food web."/>
    <s v="https://doi.org/10.1016/j.ecolmodel.2009.07.020"/>
    <x v="1"/>
    <x v="5"/>
    <s v="Oneida Lake, New York, USA"/>
    <s v="Temporal"/>
    <s v="Whole food web"/>
    <x v="1"/>
    <x v="1"/>
    <s v="Dreissenid invasion"/>
    <s v="Usable carbon flow, including feeding exchanges and exports (gC m⁻² yr⁻¹) and flow efficiency measured as the proportion of carbon passed from one trophic level to the next. Lindeman spines were also used to reduce the food web to linear chains of carbon pathways within subgroups to simplify and evaluate energy transfer efficiency across the system. "/>
    <s v="Ecological network analysis with carbon as network currency for biomass (gC/m^2). "/>
    <x v="1"/>
    <x v="1"/>
    <x v="1"/>
    <s v="Decrease"/>
    <s v="The authors found that zebra mussel invasion led to benthification of the Oneida Lake food web by reducing pelagic carbon flow and increasing benthic-associated energy pathways. Total respiratory carbon loss decreased by 23% (from 1015.6 to 777.9 gC m⁻² yr⁻¹), and total production dropped by 5% (from 624.1 to 589.1 gC m⁻² yr⁻¹). Subgroup analysis showed increased membership in benthic and zebra mussel-associated subgroups, with zebra mussel-linked taxa rising from 24 to 29, highlighting a shift toward benthic dominance."/>
    <s v="Table 5; Table 6; Figure 2; Figure 3"/>
    <s v="Ecological network analysis with carbon as network currency for biomass (gCm−2) and exchange between taxa (gCm−2 yr−1)."/>
  </r>
  <r>
    <s v="Justin S. Lesser, Rosalie Bruel, Benjamin Marcy-Quay, Amelia T. McReynolds, Jason D. Stockwell, J. Ellen Marsden"/>
    <n v="2024"/>
    <s v="Whole-lake food web model indicates alewife invasion fueled lake trout restoration and altered patterns of trophic flow Lake Champlain"/>
    <s v="Journal of Great Lakes Research"/>
    <s v="Food web responses to invasion can be context-dependent and therefore difficult to predict based only on invasion histories. Alewives (Alosa pseudoharengus) had generally negative impacts on the native fish communities of the Laurentian Great Lakes after they invaded in the 19th century and were thus expected to negatively impact the Lake Champlain food web after entering the lake in 2003. We evaluated the impact of alewives on the Lake Champlain food web by compiling 25 years of biomass, abundance, and diet data and constructing an Ecopath with Ecosim model of the coldwater food web. Model projections indicated that, contrary to the Great Lakes experience, biomass of native predators increased, mortality rates decreased, and overall trophic level of the pelagic fish community decreased after alewife entered the system. Consequently, the amount of primary production supporting predator biomass increased in response to the addition of prey fish production. The model suggests that alewife invasion in Lake Champlain could have altered food web structure by transferring more energy to tertiary consumers via pelagic pathways at the expense of other energy pathways and “jump started” wild lake trout recruitment by expanding the forage base. In contrast to the Great Lakes response to alewife invasion, Lake Champlain may represent an alternate trajectory for alewife invasion and demonstrates that alewife impacts are context-dependent."/>
    <s v="https://doi.org/10.1016/j.jglr.2023.102249"/>
    <x v="1"/>
    <x v="5"/>
    <s v="Lake Champlain, Vermont, New York (USA), and Québec (CAN)"/>
    <s v="Temporal"/>
    <s v="Lake trout (Salvelinus namaycush)"/>
    <x v="1"/>
    <x v="1"/>
    <s v="Alewife introduction"/>
    <s v="Energy intake (relative to primary production) by lake trout via pelagic and benthic fish prey"/>
    <s v="Ecosim/Ecopath"/>
    <x v="1"/>
    <x v="1"/>
    <x v="1"/>
    <s v="Increase"/>
    <s v="Lake trout energy consumed via the pelagic pathway doubled, while energy consumed via the benthic pathway remained constant through time. This suggests that lake trout diet became more dominated by pelagic energy sources, and reliance on pelagic and benthic pathways became less even (decreased habitat coupling). Total biomass of lake trout increased through time, suggesting total energy flux assimilated by lake trout increased with the invasion of alewife. "/>
    <s v="Figure 3d"/>
    <s v="Mass-balanced food web models (Ecopath/Ecosim). Consumption of prey derived from different habitats is modeled based on foraging arena theory, in which prey biomass is divided into a predation-vulnerable fraction and non-vulnerable fraction (Christensen and Walters, 2004) using the equation: Qji = pjivjiBiBj2vji + pjiBjSjiMji, where pji is the predation rate on group i by unit biomass of group j, vij is the vulnerability parameter, Bi and Bj are biomass for groups i and j, Sji are long-term forcing functions to model invasion effects, and Mij are user-defined mediation functions for indirect effects on Qij."/>
  </r>
  <r>
    <s v="Mao, Zhigang and Gu, Xiaohong and Cao, Yong and Luo, Juhua and Zeng, Qingfei and Chen, Huihui and Jeppesen, Erik"/>
    <n v="2021"/>
    <s v="Pelagic energy flow supports the food web of a shallow lake following a dramatic regime shift driven by water level changes"/>
    <s v="Science of the Total Environment"/>
    <s v="Across the globe, lake ecosystems are exposed to a variety of human disturbances. A notable example is shallow lakes where human-induced eutrophication or water level fluctuation may result in a switch from a clear-water, macrophyte-dominated state to a turbid, phytoplankton-dominated state. Yet, few investigations have described synchronous changes in biotic assemblage composition and food web framework under such a shift between alternative states. We used stable carbon and nitrogen isotopes to test the extent to which switching from macrophyte to phytoplankton dominance in Lake Gucheng, triggered by a water level increase, would alter ecosystem structure and change the basal resources supporting the food web. We found that invertebrates and fish compensated for a reduction of macrophyte and epiphyte resources by deriving more energy from the alternative pelagic energy channel, where benthic invertebrates act as crucial links between primary producers and higher consumers by transporting Î´(13)C-depleted pelagic algae to the benthic zone. Although consumers can respond to large shifts in energy allocation and stabilize food web dynamics through their ability to feed across multiple energy pathways, our study suggest that energy subsidies may promote trophic cascades and enhance the stability of the turbid regime."/>
    <s v="10.1016/j.scitotenv.2020.143642"/>
    <x v="1"/>
    <x v="5"/>
    <s v="Lake Gucheng, Nanjing, China"/>
    <s v="Temporal"/>
    <s v="Piscivore community: Culter mongolicus, Culter dabryi, Cultrichthys erythropterus, Culter alburnus, Monopterus albus, Silurus asotus, Rhinogobius giurinus, Mastacembelus sinensis, Pelteobagrus fulvidraco, Channa argus"/>
    <x v="1"/>
    <x v="6"/>
    <s v="Dams"/>
    <s v="source contribution to diet"/>
    <s v="Ecosim/Ecopath"/>
    <x v="1"/>
    <x v="1"/>
    <x v="1"/>
    <s v="NA"/>
    <s v="The authors investiagted food web shifts in response to the addition of a dam, and subsequent water level rise and eutrophication of a mesotrophic lake in China. The piscivore community was observed to shift from relying on pelagic (SPOM; 42.3%) and macrophyte derived energy (40.8 %) to diets dominated by SPOM (60.2%) and SOM (25%) derived energy after the dam was installed. The authors also argue that the entire community shifted towards pelagic derived carbon and away from macrophyte derived carbon with dam installation. "/>
    <s v="Table 1; Figure 5"/>
    <s v="SIAR"/>
  </r>
  <r>
    <s v="Joshua P. Stone, Kevin L. Pangle, Steven A. Pothoven, Henry A. Vanderploeg, Stephen B. Brandt, Tomas O. Höök, Thomas H. Johengen, and Stuart A. Ludsin"/>
    <n v="2020"/>
    <s v="Hypoxia’s impact on pelagic fish populations in Lake Erie: a tale of two planktivores"/>
    <s v="Canadian Journal of Fisheries and Aquatic Sciences"/>
    <s v="Whether bottom hypoxia has long-lasting consequences for pelagic fish populations remains speculative for most ecosystems. We explored hypoxia’s influence on two pelagic zooplanktivores in Lake Erie that have different thermal preferences: cold-water rainbow smelt (Osmerus mordax) and warm-water emerald shiners (Notropis atherinoides). To assess acute effects, we combined predictive bioenergetics-based modeling with field collections made across the hypoxic season in central Lake Erie during 2005 and 2007. To assess chronic effects, we related fishery-independent and fishery-dependent catches with hypoxia severity and top predator (walleye, Sander vitreus) abundance during 1986–2014. As our modeling predicted, hypoxia altered rainbow smelt movement and distributions, leading to avoidance of cold, hypoxic bottom waters. In response, diets shifted from benthic to pelagic organisms, and consumption and energetic condition declined. These changes were lacking in emerald shiners. Our long-term analyses showed rainbow smelt abundance and hypoxia to be negatively related and suggested that hypoxia avoidance increases susceptibility to commercial fishing and walleye predation. Collectively, our findings indicate that hypoxia can negatively affect pelagic fish populations over the long term, especially those requiring cold water."/>
    <s v="https://doi.org/10.1139/cjfas-2019-0265"/>
    <x v="1"/>
    <x v="5"/>
    <s v="Lake Erie, Central Basin (Canada/USA)"/>
    <s v="Temporal"/>
    <s v="Emerald shiners (Notropis atherinoides) and rainbow smelt"/>
    <x v="2"/>
    <x v="4"/>
    <s v="Hypoxia (nutrient loading and warming)"/>
    <s v="Proportional biomass of benthic prey items in the diet (gdiet mass / gfish mass)"/>
    <s v="Gut content analysis "/>
    <x v="2"/>
    <x v="1"/>
    <x v="1"/>
    <s v="NA"/>
    <s v="This study documents a hypoxia-induced exclusion of fish from the hypolimnion that led to changes in the prey types from distinct habitats consumed by rainbow smelt and emerald shiners. By excluding adult rainbow smelt from the hypolimnion, hypoxia reduced their access to benthic prey items that made up a substantial portion of their diet during the pre- and post-hypoxic periods. Emerald shiners also did not feed on benthic prey during stratification (either pre- or peak hypoxia), a period when the hypolimnion had lower habitat quality than the epilimnion. However, once stratification ended, benthic items became a major portion of emerald shiner diets. Additionally,  Rainbow smelt showed reduced somatic growth and energetic condition during hypoxia, while emerald shiners showed expected patterns of somatic growth through the summer. The decline in smelt energy density occurred at a time when it would typically increase, suggesting effects of physiological stress from low oxygen, and reduced feeding. Hypoxia also disrupted vertical migration, potentially increasing predator exposure and energetic costs. These results suggest declining habitat suitability for rainbow smelt during the summer growing season, particularly under future climate change."/>
    <s v="Figure 6c"/>
    <s v="Stomach content analysis (ANOVA comparisons between collection periods) "/>
  </r>
  <r>
    <s v="S. F. Colborne and A. D. M. Clapp and F. J. Longstaffe and B. D. Neff"/>
    <n v="2015"/>
    <s v="Foraging ecology of native pumpkinseed (Lepomis gibbosus) following the invasion of zebra mussels (Dreissena polymorpha)"/>
    <s v="Canadian Journal of Fisheries and Aquatic Sciences"/>
    <s v="Invasive species are a major concern both biologically and economically because of the rates at which they spread and their alterations to ecosystems. Zebra mussels (Dreissena polymorpha) are of concern in many regions owing to expenses related to industrial equipment damage and control education efforts. However, their greatest cost may be their ecological impact across North America. We tested pumpkinseed (Lepomis gibbosus) from three populations in Ontario (Canada) to determine if there was variation across populations or sampling periods in the consumption of zebra mussels. Using a combination of stomach content and stable isotope analyses, we found that pumpkinseed diet consisted of primarily zebra mussels across all populations and sampling periods, including a minimum of 54\% in all lakes and sampling periods based on stable isotope mixing models. The current resource use patterns of pumpkinseed in our study populations indicate that there has been a shift from their pre-invasion diet of benthic littoral invertebrates such as gastropods. The large-scale consumption of invasive mussels by native fishes may have important implications for natural biological control of these mussels, decreasing overall mussel abundance and rate of spread. We discuss our results in the context of their implications for the overall health and dynamics of aquatic ecosystems."/>
    <s v="10.1139/cjfas-2014-0372"/>
    <x v="1"/>
    <x v="5"/>
    <s v="Ontario, Canada (Opinicon and Lower Beverley Lakes)"/>
    <s v="Temporal"/>
    <s v="pumpkinseed (Lepomis gibbosus)"/>
    <x v="1"/>
    <x v="1"/>
    <s v="Dreissenid invasion"/>
    <s v="Stomach content estimates (% of full stomach content weight)"/>
    <s v="Gut content analysis "/>
    <x v="2"/>
    <x v="1"/>
    <x v="2"/>
    <s v="NA"/>
    <s v="Stomach content estimates of Opinicon pumpkinseed, sampled between 1969 and 1971, estimated 33% snails, 65% other benthic invertebrates, and 2% zooplankton (Keast 1978). Similar estimates of Lower Beverley pumpkinseed, sampled in 1981, estimated 11% snails and 89% other littoral benthic invertebrates (Deacon and Keast 1987). Compared with the historical stomach content data, the stomach content analyses in this study show that pumpkinseed have decreased benthic invertebrate consumption by more than 60% and snail consumption by 14%. The pumpkinseed thus have shifted from a diet of primarily snails and softbodied invertebrates to a diet composed primarily of zebra mussels in both study populations. This represents an increase in littoral-pelagic coupling, because historically, pumpkinseed relied almost entirely on &quot;littoral&quot; resources, whereas now, they rely on &quot;pelagic&quot; zebra mussels (which divert pelagic production to benthos) to a greater extent, with approximately 75%-82% of stomach contents composed of zebra mussels. "/>
    <s v="Table 1; Discussion Section"/>
    <s v="ANOVA"/>
  </r>
  <r>
    <s v="Casey J. Hares and Jory L. Jonas and Jill B. K. Leonard"/>
    <n v="2015"/>
    <s v="Diet analysis of burbot (Lota lota) from eastern Lake Michigan: 1996-2012"/>
    <s v="HYDROBIOLOGIA"/>
    <s v="Burbot (Lota lota) stomach content was analyzed from eastern Lake Michigan using 835 stomach samples collected from 1996 to 2012. Our results show alteration in the prey community consumed between the early study period (1996-2006) and the more recent period (2007-2012). In the early years, alewives (Alosa pseudoharengus), slimy sculpin (Cottus cognatus), and mottled sculpin (C. bairdii) were the most important prey items, with regional variation suggesting greater use of Cottus spp. in the southern lake sites compared to northern sites where alewives were predominant. Non-native round gobies (Neogobius melanostomus) replaced Cottus spp. and alewives as the most frequently found prey item in the more recent years in the dataset, and other minor constituents of the prey assemblage nearly disappeared from the stomach samples. Round gobies first appeared in the diet in 1999 and became frequent by 2006, reaching 55.80\% (+/- 5.36) in 2012. The dominance of round goby as prey for burbot is important for the transfer of benthic nutrients into the upper food web in Lake Michigan. Our data highlight the striking food web shift linked to the non-native species invasion that has taken place in Lake Michigan since 2000 and emphasize its impact on native predator ecology."/>
    <s v="10.1007/s10750-015-2297-y"/>
    <x v="1"/>
    <x v="5"/>
    <s v="Lake Michigan, USA"/>
    <s v="Temporal"/>
    <s v="Burbot (lota lota)"/>
    <x v="1"/>
    <x v="1"/>
    <s v="Round goby introduction"/>
    <s v="Mean % contribution of stomach contents based on item frequency"/>
    <s v="Gut content analysis "/>
    <x v="2"/>
    <x v="1"/>
    <x v="2"/>
    <s v="NA"/>
    <s v="Burbot diets shifted from being dominated by pelagic prey (e.g., alewife; &gt; 40%) prior to the establishment of round goby in Lake Michigan to increased reliance on benthic prey (round goby and zebra mussels; approx. 30%) after their establishment. The result indicates increased benthic–pelagic coupling, with burbot consuming resources  from both benthic and pelagic habitats after the introduction of round goby. "/>
    <s v="Figure 3; Figure 4"/>
    <s v="PCA and MANOVA"/>
  </r>
  <r>
    <s v="Barst, Benjamin D and Hudelson, Karista and Lescord, Gretchen L and Santa-Rios, Andrea and Basu, Niladri and CrÃ©mazy, Anne and Drevnick, Paul E"/>
    <n v="2020"/>
    <s v="Effects of Non-native Fish on Lacustrine Food Web Structure and Mercury Biomagnification along a Dissolved Organic Carbon Gradient"/>
    <s v="Environmental Toxicology And Chemistry"/>
    <s v="Although the introduction of non-native fish species has been shown to alter trophic ecology in aquatic ecosystems, there has been limited research on how invasive species alter methylmercury (MeHg) biomagnification in lacustrine food webs. We sampled surface water and biota from 8 lakes in Quebec, Canada, spanning a range of dissolved organic carbon (DOC) concentrations (2.9-8.4 mg/L); 4 lakes were inhabited by native brook trout (Salvelinus fontinalis), and the remaining lakes contained brook trout and a non-native fish, Allegheny pearl dace (Margariscus margarita). Periphyton, zooplankton, macroinvertebrates, and fish were analyzed for: 1) stable carbon (Î´(13) C) and nitrogen (Î´(15) N) isotope ratios to delineate food webs, and 2) total Hg (THg) or MeHg. Compared with the brook trout from reference lakes, fish from invaded lakes had higher length-standardized THg concentrations as well as a narrower dietary range and elevated trophic level, inferred from unadjusted Î´(13) C and Î´(15) N values, respectively. The rate of Hg biomagnification was similar across invaded and reference lakes, implying little effect of the invasive fish on the trophic transfer of MeHg. Despite differences in food web structure due to pearl dace invasion, DOC was the strongest predictor of brook trout THg levels for all lakes, suggesting that underlying environmental factors exerted a stronger influence on brook trout THg concentrations than the presence of a non-native forage fish. Environ Toxicol Chem 2020;39:2196-2207. Â© 2020 SETAC."/>
    <s v="10.1002/etc.4831"/>
    <x v="1"/>
    <x v="5"/>
    <s v="La Mauricie National Park, Quebec, Canada"/>
    <s v="Spatial"/>
    <s v="Brook trout (Salvelinus fontinalis)"/>
    <x v="0"/>
    <x v="1"/>
    <s v="Species Introduction"/>
    <s v="% pelagic derived carbon"/>
    <s v="Stable isotope analysis"/>
    <x v="0"/>
    <x v="0"/>
    <x v="0"/>
    <s v="NA"/>
    <s v="The authors suggest that brook trout from invaded lakes tended to feed at higher trophic levels and fed on more off_shore sources than those from reference lakes, however, baseline_corrected stable isotope values indicated greater similarities between the feeding ecologies of brook trout from reference and invaded lakes. When accounting for baseline stable isotope values, neither _15Ncor, _13Ccor, nor trophic position of small and large brook trout were significantly different between invaded and reference lakes (LME p = 0.332-0.983)."/>
    <s v="Figure 2; Figure 3b"/>
    <s v="two-source mixing model from Garvey and Whiles (2016); LMEs"/>
  </r>
  <r>
    <s v="Gregoire Saboret and Dominique Stalder and Blake Matthews and Jakob Brodersen and Carsten Johnny Schubert"/>
    <n v="2023"/>
    <s v="Autochthonous production sustains food webs in large perialpine lakes, independent of trophic status: Evidence from amino acid stable isotopes"/>
    <s v="Freshwater Biology"/>
    <s v="Lakes are recipients of allochthonous organic matter and nutrients. However, the importance of these subsidies for food webs and how they vary with lake trophic status remains unclear, especially for large lakes. We assessed the source and fate of organic matter and nutrients in seven perialpine lakes across a gradient of trophic status. We measured carbon and nitrogen stable isotopes of amino acids of lake-residing Atlantic trout, Salmo trutta, to determine the source of primary production (i.e., how carbon is fixed in the ecosystem) and how it is transferred through food webs, respectively. Based on essential amino acid carbon fingerprinting, we estimated the probability of organic carbon originating from autochthonous (algal), allochthonous (terrestrial plant), and recycled (bacterial) sources. In addition, we used amino acid delta N-15 to track how this primary production is transferred to consumers in general, and by using different trophic amino acids (glutamic acid and alanine), identify the trophic pathways involving either metazoan or protozoans. We found a high likelihood of autochthonous origin of organic carbon (86 +/- 9\%) in trout that contrasted with allochthonous origins of particulate organic matter and some sediments. We showed that those estimates are good proxies of source reliance. Our results also highlighted the importance of bacterial origin of organic carbon in fish (12\%). The likely autochthonous origin of this carbon was supported by trophic markers (Ala delta N-15) that suggest the role of protists in transferring recycled organic carbon up the food web. While the sources of nitrogen sustaining food webs varied among lakes, we found a conserved carbon fingerprinting of fish. Overall, this suggests an uncoupling between the source of nutrients and organic carbon in large perialpine lakes. Across a wide range of trophic status (c. 2 orders of magnitude range of phosphorus concentration), several lines of evidence suggested that perialpine lake food webs shared a common reliance on autochthonous and bacterial production. Our study is the first to quantify the dependence on allochthonous organic carbon in lake food webs based on new amino acid stable isotope markers (carbon fingerprinting and Ala delta N-15) and shows promise for estimating the source of carbon fixation in ecosystems. Our results support previous suggestions that terrestrial organic carbon is a relatively minor source for aquatic consumers despite contributing to the pool of organic matter, and more importantly, its contribution does not vary substantially with trophic status in perialpine lakes."/>
    <s v="10.1111/fwb.14071"/>
    <x v="1"/>
    <x v="5"/>
    <s v="Perialpine lakes in the Swiss Alps"/>
    <s v="Spatial"/>
    <s v="Atlantic trout (Salmo trutta)"/>
    <x v="0"/>
    <x v="2"/>
    <s v="Eutrophication"/>
    <s v="% autochthnous derived carbon"/>
    <s v="Stable isotope analysis"/>
    <x v="0"/>
    <x v="0"/>
    <x v="0"/>
    <s v="NA"/>
    <s v="Eutrophication does not affect the relative importance of allochthony and bacterial loop to consumers. While fish showed clear differences in the source of N and inorganic C between lakes, they showed a shared backbone of C fingerprinting characteristic of autochthonous production, suggesting that the source of OC, and thus C fixation, is independent of the trophic status. The seven lakes showed similar model outcomes, and the relative proportion of autochthony was not related to lake trophic status."/>
    <s v="Figure 2"/>
    <s v="Authors fitted a generalised linear model of _13CPhe and _15NPhe.corrected to fish TP, lake origin, and bacterial contribution to AA. "/>
  </r>
  <r>
    <s v="Eagles-Smith, Collin A and Suchanek, Thomas H and Colwell, Arthur E and Anderson, Norman L and Moyle, Peter B"/>
    <n v="2008"/>
    <s v="Changes in fish diets and food web mercury bioaccumulation induced by an invasive planktivorous fish"/>
    <s v="Ecological Applications : A Publication Of The Ecological Society Of America"/>
    <s v="The invasion, boom, collapse, and reestablishment of a population of the planktivorous threadfin shad in Clear Lake, California, USA, were documented over a 20-year period, as were the effects of changing shad populations on diet and mercury (Hg) bioaccumulation in nearshore fishes. Threadfin shad competitively displaced other planktivorous fish in the lake, such as inland silversides, young-of-year (YOY) largemouth bass, and YOY bluegill, by reducing zooplankton abundance. As a result, all three species shifted from a diet that was dominated by zooplankton to one that was almost entirely zoobenthos. Stable carbon isotopes corroborated this pattern with each species becoming enriched in delta13C, which is elevated in benthic vs. pelagic organisms. Concomitant with these changes, Hg concentrations increased by approximately 50% in all three species. In contrast, obligate benthivores such as prickly sculpin showed no relationship between diet or delta13C and the presence of threadfin shad, suggesting that effects of the shad were not strongly linked to the benthic fish community. There were also no changes in Hg concentrations of prickly sculpin. The temporary extirpation of threadfin shad from the lake resulted in zooplankton densities, foraging patterns, isotope ratios, and Hg concentrations in pelagic fishes returning to pre-shad values. These results indicate that even transient perturbations of the structure of freshwater food webs can result in significant alterations in the bioaccumulation of Hg and that food webs in lakes can be highly resilient."/>
    <s v="10.1890/06-1415.1"/>
    <x v="1"/>
    <x v="5"/>
    <s v="Clear Lake, California, USA"/>
    <s v="Temporal"/>
    <s v="Largemouth bass (Micropterus nigricans))"/>
    <x v="2"/>
    <x v="1"/>
    <s v="Species invasion"/>
    <s v="% pelagic derived carbon"/>
    <s v="Stable isotope analysis"/>
    <x v="0"/>
    <x v="1"/>
    <x v="1"/>
    <s v="NA"/>
    <s v="Largemouth bass decreased their pelagic reliance in the presence of invasive shad, and simultaneously increase their benthic reliance. Largemouth bass are primarily a benthic/littoral consumer and the top predator in the system.  Although the authors did not use baselines in their analysis, they did analyze stomach contents and argue for why the results do not reflect a baseline shift. Further support of this interpretation comes from the prickly sculpin, an obligate benthic feeder (Moyle 2002). Neither the stomach contents nor their d13C signatures differed in relation to shad abundance, indicating that isotopic changes seen in silversides and bass likely resulted from an increase in benthic reliance and not a baseline shift in the lake's isotopic values at the primary producer level."/>
    <s v="Table 2;  Figure 7"/>
    <s v="Two-source mixing model"/>
  </r>
  <r>
    <s v="MJ Vander Zanden and JM Casselman and JB Rasmussen"/>
    <n v="1999"/>
    <s v="Stable isotope evidence for the food web consequences of species invasions in lakes"/>
    <s v="Nature"/>
    <s v="Species invasions pose a serious threat to biodiversity and native ecosystems(1,2); however, predicting and quantifying the impacts of invasive species has proven problematic(3-6). Here we use stable isotope ratios to document the food-web consequences of the invasion of two non-native predators, smallmouth bass and rack bass, into Canadian lakes. Invaded lakes had lower littoral prey-fish diversity and abundance than uninvaded reference lakes. Consistent with this difference, lake trout from invaded lakes had more negative delta(13)C values (-29.2 parts per thousand versus -27.4 parts per thousand) and reduced trophic positions (3.3 versus 3.9) than those from reference lakes, indicating differences in food-web structure, Furthermore, a comparison of the pre- and post-invasion food webs of two recently invaded lakes showed that invasion was followed by substantial declines in littoral prey-fish abundance and the trophic position of lake trout, reflecting a shift in the diet of lake trout towards zooplankton and reduced dependence on littoral fish. This study demonstrates the use of stable isotope techniques to detect changes in food-web structure following perturbations; in this instance, bass-induced food-web shifts may have severe consequences for native species and ecosystems."/>
    <s v="10.1038/46762"/>
    <x v="1"/>
    <x v="5"/>
    <s v="Algonquin Park, Ontario, Canada"/>
    <s v="Spatial"/>
    <s v="Lake trout (Salvelinus namaycush)"/>
    <x v="1"/>
    <x v="1"/>
    <s v="Species Introduction"/>
    <s v="% littoral derived carbon"/>
    <s v="Stable isotope analysis"/>
    <x v="0"/>
    <x v="1"/>
    <x v="1"/>
    <s v="NA"/>
    <s v="Two-source mixing models using lake-specific pelagic and littoral prey-ish d13C endpoints indicated that lake trout from reference lakes averaged 62% littoral prey, compared with only 27% for lake trout from invaded lakes."/>
    <s v="Table 2; Figure 1b"/>
    <s v="Two-source mixing model"/>
  </r>
  <r>
    <s v="Turschak, Benjamin A and Bunnell, David and Czesny, Sergiusz and HÃ¶Ã¶k, Tomas O and Janssen, John and Warner, David and Bootsma, Harvey A"/>
    <n v="2014"/>
    <s v="Nearshore energy subsidies support Lake Michigan fishes and invertebrates following major changes in food web structure"/>
    <s v="Ecology"/>
    <s v="Aquatic food webs that incorporate multiple energy channels (e.g., nearshore benthic and pelagic) with varying productivity and turnover rates convey stability to biological communities by providing independent energy sources. Within the Lake Michigan food web, invasive dreissenid mussels have caused rapid changes to food web structure and potentially altered the channels through which consumers acquire energy. We used stable C and N isotopes to determine how Lake Michigan food web structure has changed in the past decade, coincident with the expansion of dreissenid mussels, decreased pelagic phytoplankton production, and increased nearshore benthic algal production. Fish and invertebrate samples collected from sites around Lake Michigan were analyzed to determine taxa-specific 13C:12C (delta13C) and 15N:14N (delta15N) ratios. Sampling took place during two distinct periods, 2002-2003 and 2010-2012, that spanned the period of dreissenid expansion, and included nearshore, pelagic and profundal fish and invertebrate taxa. The magnitude and direction of the delta13C shift indicated significantly greater reliance upon nearshore benthic energy sources among nearly all fish taxa as well as profundal invertebrates following dreissenid expansion. Although the mechanisms underlying this delta13C shift likely varied among species, possible causes include the transport of benthic algal production to offshore waters and increased feeding on nearshore prey items by pelagic and profundal species. delta15N shifts were more variable and of smaller magnitude across taxa, although declines in delta15N among some pelagic fishes suggest a shift to alternative prey resources. Lake Michigan fishes and invertebrates appear to have responded to dreissenid-induced changes in nutrient and energy pathways by switching from pelagic to alternative nearshore energy subsidies. Although large shifts in energy allocation (i.e., pelagic to nearshore benthic) resulting from invasive species appear to affect total production at upper trophic levels, changes in trophic structure and utilization of novel energy pathways may help to stabilize food webs following species invasions."/>
    <s v="10.1890/13-0329.1"/>
    <x v="1"/>
    <x v="5"/>
    <s v="Lake Michigan, USA"/>
    <s v="Temporal"/>
    <s v="Fish community: Alosa pseudoharengus, Coregonus hoyi, Myoxocephalus thompsonii, Salvelinus namaycush, Rhinichthys cataractae, Osmerus mordax, Neogobius melanostomus, Cottus cognatus, Notropis hudsonius, Perca flavescens"/>
    <x v="1"/>
    <x v="1"/>
    <s v="Species invasion"/>
    <s v="% benthic derived carbon"/>
    <s v="Stable isotope analysis"/>
    <x v="0"/>
    <x v="1"/>
    <x v="1"/>
    <s v="NA"/>
    <s v="Circular statistics reveal that the mean angle of change in the d13C and d15N biplot from 2002-2003 to 2010-2012 was 0.218 ± 0.86 radians (±SD) for the pelagic/profundal fish community. This directional shift toward enriched d13C indicates increased reliance upon nearshore energy with the invasion of dreissenid mussels, which was consistent across taxa and size classes. "/>
    <s v="Figure 2"/>
    <s v="Circular statistics model"/>
  </r>
  <r>
    <s v="Ozersky, Ted and Evans, David O and Barton, David R"/>
    <n v="2012"/>
    <s v="Invasive mussels alter the littoral food web of a large lake: stable isotopes reveal drastic shifts in sources and flow of energy"/>
    <s v="Plos One"/>
    <s v="We investigated how establishment of invasive dreissenid mussels impacted the structure and energy sources of the littoral benthic food web of a large temperate lake. We combined information about pre- and postdreissenid abundance, biomass, and secondary production of the littoral benthos with results of carbon and nitrogen stable isotope analysis of archival (predreissenid) and recent (postdreissenid) samples of all common benthic taxa. This approach enabled us to determine the importance of benthic and sestonic carbon to the littoral food web before, and more than a decade after dreissenid establishment. Long term dreissenid presence was associated with a 32-fold increase in abundance, 6-fold increase in biomass, and 14-fold increase in secondary production of the littoral benthos. Dreissenids comprised a large portion of the post-invasion benthos, making up 13, 38, and 56% of total abundance, biomass, and secondary production, respectively. The predreissenid food web was supported primarily by benthic primary production, while sestonic material was relatively more important to the postdreissenid food web. The absolute importance of both sestonic material and benthic primary production to the littoral benthos increased considerably following dreissenid establishment. Our results show drastic alterations to food web structure and suggest that dreissenid mussels redirect energy and material from the water column to the littoral benthos both through biodeposition of sestonic material as well as stimulation of benthic primary production."/>
    <s v="10.1371/journal.pone.0051249"/>
    <x v="1"/>
    <x v="5"/>
    <s v="Ontario, Canada"/>
    <s v="Temporal"/>
    <s v="Northern clearwater crayfish (Orconectes propinquus)"/>
    <x v="1"/>
    <x v="1"/>
    <s v="Species Introduction"/>
    <s v="% sestonic carbon "/>
    <s v="Stable isotope analysis"/>
    <x v="0"/>
    <x v="1"/>
    <x v="2"/>
    <s v="NA"/>
    <s v="Contributions of sestonic material and benthic primary production to the food web shifted following dreissenid establishment. Estimates based on the seston-periphyton and dreissenid mixing models were in agreement and revealed that, overall, sestonic material contributed more strongly than benthic primary production to the postdreissenid nearshore food web. Crayfish went from relying on 33% seston derived carbon pre-dreissenid invasion to 45.4% seston derived carbon after the establishment of dreissenids and thus exhibited more equal (increased) habitat coupling. "/>
    <s v="Table 3; Figure 3"/>
    <s v="IsoError"/>
  </r>
  <r>
    <s v="Rennie, Michael D., Sprules, W. Gary, and Johnson, Timothy B."/>
    <n v="2009"/>
    <s v="Resource switching in fish following a major food web disruption"/>
    <s v="Ecosystem Ecology"/>
    <s v="Dreissenid mussels (Dreissena polymorpha and D. bugensis) have re-engineered Great Lakes ecosystems since their introduction in the late 1980s. Dreissenids can have major indirect impacts on profundal habitats by redirecting nutrients and energy away from pelagic production (which supplies profundal production) and depositing nutrients and energy in the nearshore zones that they occupy. However, strong empirical evidence for the effects of this redirection of resources on fish populations is currently lacking. Here, we report significant shifts in isotopic signatures, depth distribution and diets of a coldwater profundal fish population that are all consistent with a greater reliance on nearshore resources after the establishment of dreissenid mussels in South Bay, Lake Huron. Isotopic signatures of scales collected from 5-year-old lake whitefish (Coregonus clupeaformis) demonstrated remarkable stability over the 50-year period prior to the establishment of dreissenids (1947Ð1997) and a sudden and significant change in isotopic signatures (3ä enrichment in _13C and 1ä depletion in _15N) after their establishment (2001Ð2005). These dramatic shifts in isotopic signatures were accompanied by a coincident shift in the mean depth of capture of lake whitefish towards the nearshore. A comparison of previously unpublished pre-invasion diets of lake whitefish from South Bay with contemporary diets collected between 2002 and 2005 also indicate a greater reliance on nearshore prey after the invasion of dreissenid mussels. This study is the first to report changes in the carbon source available to lake whitefish associated with restructured benthic communities after the appearance of dreissenid mussels. Further, this study contributes to a growing body of work that demonstrates the ecological insights that can be gained through isotopic analysis of archived fish bony tissues in ecosystems that have experienced significant levels of disturbance."/>
    <s v="10.1007/s00442-008-1271-z"/>
    <x v="1"/>
    <x v="5"/>
    <s v="Lake Huron, Ontario, Canada"/>
    <s v="Temporal"/>
    <s v="Lake whitefish (Coregonus clupeaformis)"/>
    <x v="1"/>
    <x v="1"/>
    <s v="Species Introduction"/>
    <s v="% pelagic derived carbon and stomach contents"/>
    <s v="Stable isotope analysis"/>
    <x v="0"/>
    <x v="1"/>
    <x v="2"/>
    <s v="NA"/>
    <s v="Lake whitefish diet data indicated a greater reliance on nearshore prey after the invasion of dreissenids than before. Typically nearshore prey such as gastropods and dreissenids that contain a large proportion of indigestible material (shells) were a major component of post-invasion lake whitefish diets, whereas contributions of more typically profundal prey such as Diporeia, chironomids and sphaeriids were greatly reduced post-invasion. The authors also categorized all benthic organisms collected at depths &gt;30 m to be profundal and all other benthic organisms (excluding fish) to be nearshore. Based on averages over all months (weighted by the number of fish with full stomachs), profundal contributions to whitefish diets went from 71% in 1947 to only 30% in 2005, whereas littoral contributions increased from 23% in 1947 to 59% in 2005 (42% excluding non-native dreissenid mussels). Although the diet estimates from isotope anlaysis showed slightly different results, the overall trend was consistent, with the isotopic signatures estimated from diets being enriched in _13C by 2.5ä and depleted in _15N by 1.6ä in post-invasion samples relative to pre-invasion estimates, which indicated an increased contribution of nearshore prey to the diet of whitefish after the inavsion of dreissenids based on isotopic baselines at varying depths.."/>
    <s v="Figure 4; Figure 7; Figure8 "/>
    <s v="Post 2002 two-source mixing model"/>
  </r>
  <r>
    <s v="Pia Bartels and Philipp Emanuel Hirsch and Richard Svanback and Peter Eklov"/>
    <n v="2016"/>
    <s v="Dissolved Organic Carbon Reduces Habitat Coupling by Top Predators in Lake Ecosystems"/>
    <s v="Ecosystems"/>
    <s v="Increasing input of terrestrial dissolved organic carbon (DOC) has been identified as a widespread environmental phenomenon in many aquatic ecosystems. Terrestrial DOC influences basal trophic levels: it can subsidize pelagic bacterial production and impede benthic primary production via light attenuation. However, little is known about the impacts of elevated DOC concentrations on higher trophic levels, especially on top consumers. Here, we used Eurasian perch (Perca fluviatilis) to investigate the effects of increasing DOC concentrations on top predator populations. We applied stable isotope analysis and geometric morphometrics to estimate long-term resource and habitat utilization of perch. Habitat coupling, the ability to exploit littoral and pelagic resources, strongly decreased with increasing DOC concentrations due to a shift toward feeding predominantly on pelagic resources. Simultaneously, resource use and body morphology became increasingly alike for littoral and pelagic perch populations with increasing DOC, suggesting more intense competition in lakes with high DOC. Eye size of perch increased with increasing DOC concentrations, likely as a result of deteriorating visual conditions, suggesting a sensory response to environmental change. Increasing input of DOC to aquatic ecosystems is a common result of environmental change and might affect top predator populations in multiple and complex ways."/>
    <s v="10.1007/s10021-016-9978-x"/>
    <x v="1"/>
    <x v="5"/>
    <s v="Swedish lakes"/>
    <s v="Spatial"/>
    <s v="Yellow perch (Perca flavescens)"/>
    <x v="2"/>
    <x v="0"/>
    <s v="DOC loading "/>
    <s v="% littoral derived carbon"/>
    <s v="Stable isotope analysis"/>
    <x v="0"/>
    <x v="1"/>
    <x v="1"/>
    <s v="NA"/>
    <s v="Habitat coupling by yellow perch decreased with increasing DOC concentrations. "/>
    <s v="Figure 3d"/>
    <s v="IsoError mixing model, mixed effects models"/>
  </r>
  <r>
    <s v="Tyler D. Tunney and Kevin S. McCann and Nigel P. Lester and Brian J. Shuter"/>
    <n v="2014"/>
    <s v="Effects of differential habitat warming on complex communities"/>
    <s v="Proceedings Of The National Academy Of Sciences Of The United States Of America"/>
    <s v="Food webs unfold across a mosaic of micro and macro habitats, with each habitat coupled by mobile consumers that behave in response to local environmental conditions. Despite this fundamental characteristic of nature, research on how climate change will affect whole ecosystems has overlooked (i) that climate warming will generally affect habitats differently and (ii) that mobile consumers may respond to this differential change in a manner that may fundamentally alter the energy pathways that sustain ecosystems. This reasoning suggests a powerful, but largely unexplored, avenue for studying the impacts of climate change on ecosystem functioning. Here, we use lake ecosystems to show that predictable behavioral adjustments to local temperature differentials govern a fundamental structural shift across 54 food webs. Data show that the trophic pathways from basal resources to a cold-adapted predator shift toward greater reliance on a cold-water refuge habitat, and food chain length increases, as air temperatures rise. Notably, cold-adapted predator behavior may substantially drive this decoupling effect across the climatic range in our study independent of warmer-adapted species responses (for example, changes in near-shore species abundance and predator absence). Such modifications reflect a flexible food web architecture that requires more attention from climate change research. The trophic pathway restructuring documented here is expected to alter biomass accumulation, through the regulation of energy fluxes to predators, and thus potentially threatens ecosystem sustainability in times of rapid environmental change."/>
    <s v="10.1073/pnas.1319618111"/>
    <x v="1"/>
    <x v="5"/>
    <s v="Ontario, Canada"/>
    <s v="Spatial"/>
    <s v="Lake trout (Salvelinus namaycush)"/>
    <x v="2"/>
    <x v="0"/>
    <s v="Warming"/>
    <s v="% littoral derived carbon"/>
    <s v="Stable isotope analysis"/>
    <x v="0"/>
    <x v="1"/>
    <x v="1"/>
    <s v="NA"/>
    <s v="Under  warmer conditions, lake trout carbon signatures shifted toward cold-water baseline sources, indicating a proportionally stronger dependence on offshore phytoplankton production."/>
    <s v="Figure 2a and b, Figure3a"/>
    <s v="two source mixing model"/>
  </r>
  <r>
    <s v="Brian Hayden and Tiina Holopainen and Per-Arne Amundsen and Antti P. Eloranta and Rune Knudsen and Kim Praebel and Kimmo K. Kahilainen"/>
    <n v="2013"/>
    <s v="Interactions between invading benthivorous fish and native whitefish in subarctic lakes"/>
    <s v="Freshwater Biology"/>
    <s v="Many species are expanding their distribution towards higher latitudes and altitudes in response to climate change. These range shifts are expected to change fish community structure and alter food-web dynamics in subarctic lakes. However, the impacts of invading species on native fish and invertebrate prey communities remain understudied. The trophic ecology of invasive species determines the likelihood of direct resource competition with native taxa. In Northern Europe, perch (Perca fluviatilis), a trophic generalist, and ruffe (Gymnocephalus cernuus), a benthic specialist, are expanding their distribution ranges northwards, colonising lakes inhabited by a native generalist, whitefish (Coregonus lavaretus). We predicted that increased fish diversity and density would deplete the invertebrate community and increase resource competition between native and invasive species. To assess the degree of resource competition between native and invasive species, we compared (i) fish and invertebrate community structure; (ii) diet and stable carbon and nitrogen ratios of whitefish, ruffe and perch and (iii) growth, condition and relative population size of whitefish in two non-invaded lakes with two lakes containing one and two lakes containing both invasive species. Each lake was sampled on a single occasion between August and September. Benthic macroinvertebrate density and community structure were unaffected by increased consumer diversity, while top-down control of pelagic zooplankton density and size was evident in lakes with increased fish diversity. Differences in diet and stable isotope ratios were evident between all whitefish populations, although these were not directly related to the presence of invasive species. Specialised adaptations of invasive species may confer a competitive advantage in invaded lakes; ruffe dominated the profundal niche, while perch displayed an ontogenetic shift to piscivory, reducing niche overlap with native whitefish. Growth rate and population density of whitefish were largely independent of fish community structure and were governed by local variations in lake productivity. However, there was a sign of lowered condition of whitefish in invaded systems. Shallow and more productive lakes with higher food availability supported populations of native and invasive species. Our findings indicate that trophic specialisations of invasive species play a key role in determining their impacts on the systems they invade. This study focussed on early stages of invasion, and the outcome of species interactions may change following the establishment of new species. In addition, these impacts will not be uniform across the invaded landscape as lake-specific variations in morphometry and resource availability will alter the competitive balance between native and invasive species."/>
    <s v="10.1111/fwb.12123"/>
    <x v="1"/>
    <x v="5"/>
    <s v="Northern Europe"/>
    <s v="Spatial"/>
    <s v="Whitefish (Coregonus lavaretus)"/>
    <x v="1"/>
    <x v="0"/>
    <s v="Range shifts"/>
    <s v="% profundal carbon"/>
    <s v="Stable isotope analysis"/>
    <x v="0"/>
    <x v="1"/>
    <x v="2"/>
    <s v="NA"/>
    <s v="Native whitefish are not observed to couple into profundal habitats in non-invaded lakes, however, they rely on profundal derived carbon extensively in the presence of non-native ruffe and perch. The SIAR mixing model suggests a significant change in whitefish diets in lakes with invasive species compared to those without. The stable isotope analysis revealed that the relative proportion of littoral, pelagic, and profundal resources in the diet of whitefish varied between lakes within each community type.  These results indicate that the presence of invasive species (perch and ruffe) has influenced the resource use and diet composition of whitefish in the invaded lakes."/>
    <s v="Table 4"/>
    <s v="SIAR"/>
  </r>
  <r>
    <s v="de Necker, Lizaan and Brendonck, Luc and Gerber, Ruan and Lemmens, Pieter and Soto, David X and Ikenaka, Yoshinori and Ishizuka, Mayumi and Wepener, Victor and Smit, Nico J"/>
    <n v="2022"/>
    <s v="Drought altered trophic dynamics of an important natural saline lake: A stable isotope approach"/>
    <s v="Science of the Total Environment"/>
    <s v="Climate change and associated droughts threaten the ecology and resilience of natural saline lakes globally. There is a distinct lack of research regarding their ecological response to climatic events in the Global South. This region is predicted to experience climatic events such as El NiÃ±o-Southern Oscillation (ENSO) more often and with greater severity with the potential to alter the structure and functioning of aquatic ecosystems significantly. From 2015 to 2016 South Africa experienced one of the most severe country-wide droughts as a result of a strong ENSO event. Our study aimed to investigate the effect of this supra-seasonal drought on the trophic structure of fish communities in a naturally saline shallow lake of a Ramsar wetland using stable isotope techniques. Fishes and potential basal sources were collected from the lake, during predrought conditions in 2010 and after severe drought (recovery phase; 2017). The Î´(13)C and Î´(15)N values of food web elements were determined and analysed using Bayesian mixing models and Bayesian Laymen metrics to establish the proportional contribution of C(3) and C(4) basal sources to the fish (consumer) diets, and examine the fish community in terms of isotopic niche and trophic structure, respectively. Fish consumers relied predominantly on C(3) basal sources in the predrought and shifted to greater reliance on C(4) basal sources, decreased isotopic niche space use and a reduction in trophic length in the recovery phase. Drought altered the type and abundance of the basal sources available by limiting sources to those that are more drought-tolerant, reducing the trophic pathways of the food web with no significant alterations in the fish community. These results demonstrate the resilience and biological plasticity of Lake Nyamithi and its aquatic fauna, highlighting the importance of freshwater inflow to saline lakes with alterations thereof posing a significant threat to their continued functioning."/>
    <s v="10.1016/j.scitotenv.2022.155338"/>
    <x v="1"/>
    <x v="5"/>
    <s v="South Africa"/>
    <s v="Temporal"/>
    <s v="Fish community"/>
    <x v="1"/>
    <x v="0"/>
    <s v="Drought"/>
    <s v="source contribution to diet"/>
    <s v="Stable isotope analysis"/>
    <x v="0"/>
    <x v="1"/>
    <x v="2"/>
    <s v="NA"/>
    <s v="Mixing models revealed a shift of  the fish community from a reliance primarily on C3 basal sources (i.e., CPOM) during the predrought (approx. 70%), to a greater reliance on C4 basal sources (i.e., biofilm and algae) as the primary basal food source in the recovery period (C3 contributed approximately 33% in the post-drought recovery period diet of fish). This shift was also evident in the overall food web structure, indicating that fish and aquatic invertebrates appeared to rely more on C4 plant material as basal carbon sources during the recovery period than in the predrought."/>
    <s v="Figure 3; Figure 4"/>
    <s v="MixSIAR"/>
  </r>
  <r>
    <s v="Guzzo, Matthew M and Blanchfield, Paul J and Rennie, Michael D"/>
    <n v="2017"/>
    <s v="Behavioral responses to annual temperature variation alter the dominant energy pathway, growth, and condition of a cold-water predator"/>
    <s v="Proceedings Of The National Academy Of Sciences Of The United States Of America"/>
    <s v="There is a pressing need to understand how ecosystems will respond to climate change. To date, no long-term empirical studies have confirmed that fish populations exhibit adaptive foraging behavior in response to temperature variation and the potential implications this has on fitness. Here, we use an unparalleled 11-y acoustic telemetry, stable isotope, and mark-recapture dataset to test if a population of lake trout (Salvelinus namaycush), a cold-water stenotherm, adjusted its use of habitat and energy sources in response to annual variations in lake temperatures during the open-water season and how these changes translated to the growth and condition of individual fish. We found that climate influenced access to littoral regions in spring (data from telemetry), which in turn influenced energy acquisition (data from isotopes), and growth (mark-recapture data). In more stressful years, those with shorter springs and longer summers, lake trout had reduced access to littoral habitat and assimilated less littoral energy, resulting in reduced growth and condition. Annual variation in prey abundance influenced lake trout foraging tactics (i.e., the balance of the number and duration of forays) but not the overall time spent in littoral regions. Lake trout greatly reduced their use of littoral habitat and occupied deep pelagic waters during the summer. Together, our results provide clear evidence that climate-mediated behavior can influence the dominant energy pathways of top predators, with implications ranging from individual fitness to food web stability."/>
    <s v="10.1073/pnas.1702584114"/>
    <x v="1"/>
    <x v="5"/>
    <s v="Ontario, Canada"/>
    <s v="Spatiotemporal"/>
    <s v="Lake trout (Salvelinus namaycush)"/>
    <x v="2"/>
    <x v="0"/>
    <s v="Warming"/>
    <s v="% littoral derived carbon"/>
    <s v="Stable isotope analysis"/>
    <x v="0"/>
    <x v="1"/>
    <x v="2"/>
    <s v="NA"/>
    <s v="The proportion of littoral energy assimilated by lake trout was negatively related to mean summer littoral zone temperature. Lake trout stomachs contained more prey in spring (6.33 ± 6.15 g, mean ± SD) than in summer (1.73 ± 1.45 g) and fall (3.45 ± 2.75 g), and the composition of these prey items varied seasonally. Stomach contents collected in spring contained 60% benthic invertebrates and insects, 37% littoral prey fish, 3% Mysis, and no zooplankton. Stomachs collected in summer contained 45% littoral prey fish, 2% benthic invertebrates and insects, 27% Mysis, and 26% zooplankton. Fall stomach contents contained 22% littoral prey fish, no benthic invertebrates or insects, 72% Mysis, and 6% zooplankton. The authors found that habitat coupling increased with warmer summer lake temperatures, and attribute this to the high degree of habitat coupling in this lake as it did not contain offshore prey. In warmer conditions, lake trout shift to areas with less energy dense prey. "/>
    <s v="Figure 4b"/>
    <s v="Two source mixing model: proportion littoral energy = (d13Clake trout -d13CMysis)/(d13Cprey)"/>
  </r>
  <r>
    <s v="Tunney, Tyler D. ; McCann, Kevin S. ; Jarvis, Lauren ; Lester, Nigel P. ; Shuter, Brian J."/>
    <n v="2018"/>
    <s v="Blinded by the light? Nearshore energy pathway coupling and relative predator biomass increase with reduced water transparency across lakes"/>
    <s v="Oecologia"/>
    <s v="Habitat coupling is a concept that refers to consumer integration of resources derived from different habitats. This coupling unites fundamental food web pathways (e.g., cross-habitat trophic linkages) that mediate key ecological processes such as biomass flows, nutrient cycling, and stability. We consider the influence of water transparency, an important environmental driver in aquatic ecosystems, on habitat coupling by a light-sensitive predator, walleye (Sander vitreus), and its prey in 33 Canadian lakes. Our large-scale, across-lake study shows that the contribution of nearshore carbon (_13C) relative to offshore carbon (_13C) to walleye is higher in less transparent lakes. To a lesser degree, the contribution of nearshore carbon increased with a greater proportion of prey in nearshore compared to offshore habitats. Interestingly, water transparency and habitat coupling predict among-lake variation in walleye relative biomass. These findings support the idea that predator responses to changing conditions (e.g., water transparency) can fundamentally alter carbon pathways, and predator biomass, in aquatic ecosystems. Identifying environmental factors that influence habitat coupling is an important step toward understanding spatial food web structure in a changing world."/>
    <s v="10.1007/s00442-017-4049-3"/>
    <x v="1"/>
    <x v="5"/>
    <s v="Ontario, Canada"/>
    <s v="Spatial"/>
    <s v="Walleye (Sander vitreus)"/>
    <x v="2"/>
    <x v="0"/>
    <s v="DOC loading "/>
    <s v="% offshore derived carbon"/>
    <s v="Stable isotope analysis"/>
    <x v="0"/>
    <x v="1"/>
    <x v="2"/>
    <s v="NA"/>
    <s v="Walleye reliance on offshore carbon sources decreases in lakes with higher DOC as they can access more resources in the nearshore zone with greater light attenuation (i.e., dim light), leading to a more equal reliance on nearshore and offshore derived carbon. "/>
    <s v="Figure 3b"/>
    <s v="Two-source mixing model: nearshore derived carbon in walleye diet = (_13Cwalleye _ _13Cmussel)/ (_13Csnail _ _13Cmussel) "/>
  </r>
  <r>
    <s v="Glaz, Patricia and Sirois, Pascal and Archambault, Philippe and Nozais, Christian"/>
    <n v="2014"/>
    <s v="Impact of forest harvesting on trophic structure of eastern Canadian Boreal Shield lakes: insights from stable isotope analyses"/>
    <s v="Plos One"/>
    <s v="Perturbations on ecosystems can have profound immediate effects and can, accordingly, greatly alter the natural community. Land-use such as forestry activities in the Canadian Boreal region have increased in the last decades, raising concerns about their potential impact on aquatic ecosystems. The objective of this study was to evaluate the impact of forest harvesting on trophic structure in eastern Canadian Boreal Shield lakes. We measured carbon and nitrogen stable isotopes values for aquatic primary producers, terrestrial detritus, benthic macroinvertebrates, zooplankton and brook trout (Salvelinus fontinalis) over a three-year period in eight eastern Boreal Shield lakes. Four lakes were studied before, one and two years after forest harvesting (perturbed lakes) and compared with four undisturbed reference lakes (unperturbed lakes) sampled at the same time. Stable isotope mixing models showed leaf-litter to be the main food source for benthic primary consumers in both perturbed and unperturbed lakes, suggesting no logging impact on allochthonous subsidies to the littoral food web. Brook trout derived their food mainly from benthic predatory macroinvertebrates in unperturbed lakes. However, in perturbed lakes one year after harvesting, zooplankton appeared to be the main contributor to brook trout diet. This change in brook trout diet was mitigated two years after harvesting. Size-related diet shift were also observed for brook trout, indicating a diet shift related to size. Our study suggests that carbon from terrestrial habitat may be a significant contribution to the food web of oligotrophic Canadian Boreal Shield lakes. Forest harvesting did not have an impact on the diet of benthic primary consumers. On the other hand, brook trout diet composition was affected by logging with greater zooplankton contribution in perturbed lakes, possibly induced by darker-colored environment in these lakes one year after logging."/>
    <s v="10.1371/journal.pone.0096143"/>
    <x v="1"/>
    <x v="5"/>
    <s v="Mistassibi River drainage basin, QuŽbec Boreal Shield"/>
    <s v="Spatiotemporal"/>
    <s v="Brook trout (Salvelinus fontinalis)"/>
    <x v="1"/>
    <x v="5"/>
    <s v="Forestry"/>
    <s v="source contribution to diet"/>
    <s v="Stable isotope analysis"/>
    <x v="0"/>
    <x v="1"/>
    <x v="2"/>
    <s v="NA"/>
    <s v="Study showed leaf-litter to be the main food source for benthic primary consumers in both perturbed and unperturbed lakes, suggesting no logging impact on allochthonous subsidies to the littoral food web. Brook trout derived their food mainly from benthic predatory macroinvertebrates in unperturbed lakes. However, in perturbed lakes one year after harvesting, zooplankton appeared to be the main contributor to brook trout diet. A mixing model performed on each year and treatment confirmed that brook trout derived its carbon biomass mainly from predatory benthic macroinvertebrates in all lakes, except in perturbed lakes in 2009. In 2009, in perturbed lakes, Zooplankton represented a major source of carbon for brook trout, with a mean contribution of 59%, while predatory macroinvertebrates contributed to only 26% to its diet. Zooplankton also appeared to make a contribution to brook trout diet in unperturbed lakes in 2009 and 2010 and in perturbed lakes in 2010 but in all these cases, the contribution of predatory macroinvertebrates was higher than the contribution of zooplankton."/>
    <s v="Table 3; Table 4"/>
    <s v="SIAR"/>
  </r>
  <r>
    <s v="Hayden, B and Harrod, C and Thomas, S M and Eloranta, A P and Myllykangas, J-P and Siwertsson, A and Praebel, K and Knudsen, R and Amundsen, P-A and Kahilainen, K K"/>
    <n v="2019"/>
    <s v="From clear lakes to murky waters - tracing the functional response of high-latitude lake communities to concurrent 'greening' and 'browning'"/>
    <s v="Ecology Letters"/>
    <s v="Climate change and the intensification of land use practices are causing widespread eutrophication of subarctic lakes. The implications of this rapid change for lake ecosystem function remain poorly understood. To assess how freshwater communities respond to such profound changes in their habitat and resource availability, we conducted a space-for-time analysis of food-web structure in 30 lakes situated across a temperature-productivity gradient equivalent to the predicted future climate of subarctic Europe (temperature +3Â°C, precipitation +30% and nutrient +45 Î¼g L(-1) total phosphorus). Along this gradient, we observed an increase in the assimilation of pelagic-derived carbon from 25 to 75% throughout primary, secondary and tertiary consumers. This shift was overwhelmingly driven by the consumption of pelagic detritus by benthic primary consumers and was not accompanied by increased pelagic foraging by higher trophic level consumers. Our data also revealed a convergence of the carbon isotope ratios of pelagic and benthic food web endmembers in the warmest, most productive lakes indicating that the incorporation of terrestrial derived carbon into aquatic food webs increases as land use intensifies. These results, reflecting changes along a gradient characteristic of the predicted future environment throughout the subarctic, indicate that climate and land use driven eutrophication and browning are radically altering the function and fuelling of aquatic food webs in this biome."/>
    <s v="10.1111/ele.13238"/>
    <x v="1"/>
    <x v="5"/>
    <s v="Subarctic Europe"/>
    <s v="Spatial"/>
    <s v="Piscivore community: brown trout (Salmo trutta), Arctic charr (Salvelinus alpinus), pike (Esox lucius)"/>
    <x v="1"/>
    <x v="4"/>
    <s v="Warming/nutrient loading"/>
    <s v="% pelagic derived carbon"/>
    <s v="Stable isotope analysis"/>
    <x v="0"/>
    <x v="1"/>
    <x v="1"/>
    <s v="NA"/>
    <s v="Elevated temperature and productivity were associated with a profound shift from benthic to pelagic fuelled food webs in the 30 subarctic lakes analysed. Specifically, increasing temperature led to an increase in piscivore's pelagic derived carbon from a value of less than 25% to greater than 60% across the author's Climate-Productivity index gradient. The authors suggest that increased phytoplankton production in the pelagic zone drives a shift in benthic community carbon reliance once phytoplankton settles to the lake-bottom. Then, piscivores consume organisms from the benthic environment and fuel the food web with pelagic derived carbon. "/>
    <s v="Figure 3; Table S3"/>
    <s v="Two-source mixing model (Post 2002); GLMMs "/>
  </r>
  <r>
    <s v="Ripku, Tyler and Hayhurst, Lauren and Metcalfe, Chris D and Rennie, Michael"/>
    <n v="2023"/>
    <s v="Isotopic-based evidence for reduced benthic contributions to fish after a whole-lake addition of nanosilver"/>
    <s v="Journal Of Fish Biology"/>
    <s v="Silver nanoparticles (AgNPs) are added as antibacterial and anti-odor agents to a wide range of textiles, with high potential for release into aquatic environments via domestic wastewater. Previous work demonstrating the negative impacts of AgNP exposure on periphyton production suggests benthic primary production could be reduced in aquatic ecosystems impacted by AgNP discharge. To evaluate the potential for AgNPs to alter benthic-pelagic coupling in aquatic ecosystems, tissue-stable isotope ratios of carbon and nitrogen from northern pike (Esox lucius) and yellow perch (Perca flavescens) were measured before, during, and after the addition of AgNPs to a whole-lake ecosystem, and compared to those collected from a nearby reference lake. A shift in carbon isotope ratios toward more negative values was observed in both P. flavescens and E. lucius collected from the lake where AgNPs were added, with no shift in similar magnitude observed in E. lucius from the reference lake. Consequently, Bayesian estimates of benthic energy consumed decreased by 32% for P. flavescens and by 40% for E. lucius collected after AgNP additions relative to pre-addition estimates, greater in magnitude or opposite in direction of trends observed in our reference lake. Analyses suggest no changes in fish nitrogen isotope ratios related to AgNP additions. We hypothesize that the observed reduction in littoral energy use of fish reported here is a response to AgNP settling in littoral benthic habitats-the main habitat in lakes supporting periphyton-as AgNP has been shown elsewhere to significantly reduce the rates of periphyton production. Further, our study highlights the need to broaden the scope of risk assessments for AgNPs and other emerging contaminants prone to settling to consider habitat-specific impacts on resource utilization by organisms after their release into aquatic ecosystems."/>
    <s v="10.1111/jfb.15526"/>
    <x v="1"/>
    <x v="5"/>
    <s v="IISD-ELA, Kenora, Ontario"/>
    <s v="Spatiotemporal"/>
    <s v="Northern pike (Esox lucius)"/>
    <x v="1"/>
    <x v="2"/>
    <s v="Silver contamination"/>
    <s v="% littoral derived carbon"/>
    <s v="Stable isotope analysis"/>
    <x v="0"/>
    <x v="1"/>
    <x v="1"/>
    <s v="NA"/>
    <s v="The authors analyzed d15N and d13C data from Northern pike in a reference lake without any exposure to AgNP (silver nanoparticles) pollution and a lake that had been experimentally treated with AgNP in the past. The results from the MixSIAR mixing models shows that N. pike rely heavily on both littoral and pelagic production in the reference lake, but consume nearly entirely pelagic production in the polluted lake. This was largely attributed to the negative impacts that AgNP can have on periphyton growth in the benthos. "/>
    <s v="Figure 3b; Figure 2b"/>
    <s v="MixSIAR"/>
  </r>
  <r>
    <s v="Xu, Jun and Wen, Zhourui and Ke, Zhixin and Zhang, Meng and Zhang, Min and Guo, Nichun and Hansson, Lars-Anders and Xie, Ping"/>
    <n v="2014"/>
    <s v="Contrasting energy pathways at the community level as a consequence of regime shifts"/>
    <s v="Oecologia"/>
    <s v="Ecological regime shifts typically result in abrupt changes in ecosystem structure through several trophic levels, which leads to rapid ecosystem reconFigureuration between regimes. An interesting aspect of the impact of regime shift is that alternative regimes may induce distinct shifts in energy pathways; these have been less tested than structural changes. This paper addresses this by using stable isotopes to establish the energy pathways in fish communities. We specifically focus on the impact of regime shift on changes of the energy pathways, and how the magnitude and direction of these changes affect the local community. We found that energy pathways significantly varied among the planktivorous, benthivorous, and piscivorous trophic guilds as a result of the alternative regimes. The regime shift from a clear to a turbid state altered the food web towards planktonic energy pathways and truncated food chain length, which is indicative of less ecological efficiency. This was confirmed by the adaptive foraging strategies of prevalent omnivores in the current communities. These structural and functional characteristics of trophic interactions might not facilitate classic trophic cascading effects in such a turbid regime and suppress the system's response to environmental changes, e.g., nutrient loading, and restoration efforts in turbid to clear water regime shifts."/>
    <s v="10.1007/s00442-013-2878-2"/>
    <x v="1"/>
    <x v="5"/>
    <s v="Lake Taihu, Yangtze Delta, China"/>
    <s v="Temporal"/>
    <s v="C. erythropterus and C. ectenes"/>
    <x v="1"/>
    <x v="2"/>
    <s v="Eutrophication"/>
    <s v="% benthic derived carbon"/>
    <s v="Stable isotope analysis"/>
    <x v="0"/>
    <x v="1"/>
    <x v="2"/>
    <s v="NA"/>
    <s v="Piscivores decreased their reliance on benthic derived carbon from approximately 78% to approximately 61% with eutrophication, indicating a greater reliance on pelagic derived carbon with eutrophication. "/>
    <s v="Figure 4"/>
    <s v="Vander Zanden and Rasmussen 2001: benthivory = (13Cfish-13Cmussel)/(13Csnail -13Cmussel)"/>
  </r>
  <r>
    <s v="Kate Prestie and Iain D. Phillips and Douglas P. Chivers and Timothy D. Jardine"/>
    <n v="2019"/>
    <s v="Effects of ontogeny and invasive crayfish on feeding ecology and mercury concentrations of predatory fishes"/>
    <s v="Canadian Journal of Fisheries and Aquatic Sciences"/>
    <s v="Lake food web structure dictates the flow of energy and contaminants to top predators, and addition of invasive species can shift these flows. We examined trophic position (TP), proportional reliance on the littoral zone (Prop(littoral)), and mercury (Hg) concentrations across the life-span of two predatory fishes, walleye (Sander vitreus) and northern pike (Esox lucius), in lakes with and without invasive virile crayfish (Faxonius virilis). The littoral zone was the dominant foraging zone for both species regardless of size, accounting for 59\% and 80\% of the diet of walleye and pike, respectively. Both species increased in TP and Hg with body size, as did crayfish. Walleye in crayfish-present lakes had lower Prop(littoral), TP, and Hg concentrations compared with non-present lakes, but trophic magnification of Hg through the food web was consistent across all six lakes. These findings underscore a strong role for the littoral zone in channeling energy and contaminants to higher trophic levels and how invasive species can occupy new habitats at low abundance while altering food web structure and contaminant bioaccumulation."/>
    <s v="10.1139/cjfas-2018-0455"/>
    <x v="1"/>
    <x v="5"/>
    <s v="southeast Saskatchewan, Canada"/>
    <s v="Spatial"/>
    <s v="Walleye (Sander vitreus); Northern Pike (Exos lucius)"/>
    <x v="1"/>
    <x v="1"/>
    <s v="virile crayfish (Faxonius virilis) invasion"/>
    <s v="% littoral derived carbon"/>
    <s v="Stable isotope analysis"/>
    <x v="0"/>
    <x v="1"/>
    <x v="2"/>
    <s v="NA"/>
    <s v="Authors found variation in the two predator's responses to the presence of invasive crayfish, such that walleye in crayfish-present lakes had a lower proportion of littoral derived carbon in their tissues, while northern pike did not show a response. For walleye, authors found that they decreased their littoral reliance from approximately 68% to approximately 45%, exhibiting a greater degree of littoral-pelagic coupling. These results were statsitically significant, but not for pike. "/>
    <s v="Table 3."/>
    <s v="Two source mixing model (Post 2002)"/>
  </r>
  <r>
    <s v="Ossi Keva, Matthew R. D. Cobain, Antti P. Eloranta, Heikki Hämäläinen, Mikko Kiljunen, Jos Schilder &amp; Roger I. Jones "/>
    <n v="2025"/>
    <s v="The role of land use in terrestrial support of boreal lake food webs"/>
    <s v="Nature Communications"/>
    <s v="There is growing awareness of the importance of cross-boundary energy and nutrient transfers between adjacent ecosystems. Lake ecosystems receive inputs of terrestrial organic matter that microbes can make available to higher level consumers. However, how environmental drivers influence this terrestrial support of benthic and pelagic consumers at multiple trophic levels remains underexplored. Using hydrogen stable isotopes as a tracer of terrestrial organic matter, we find large variation in terrestrial support of aquatic consumers (i.e., consumer allochthony) among 35 boreal lakes. Of 19 different aquatic organisms, benthic consumers show the highest allochthony. Consumer allochthony decreases along an environmental gradient from forested to agricultural catchments, likely due to shifts in the origin and nature of lake organic matter. Our results demonstrate how cross-ecosystem transfer of organic matter can influence community dynamics in recipient ecosystems, with anthropogenic management of donor terrestrial ecosystems affecting the structure and function of food webs in recipient aquatic ecosystems._x000a_"/>
    <s v="https://doi.org/10.1038/s41467-025-58505-y"/>
    <x v="1"/>
    <x v="5"/>
    <s v="Southern and central Finland"/>
    <s v="Spatial"/>
    <s v="Northern pike (Esox lucius)"/>
    <x v="1"/>
    <x v="5"/>
    <s v="Agriculture"/>
    <s v="Proportion of allochthony (d2H isotopes)"/>
    <s v="Stable isotope analysis"/>
    <x v="0"/>
    <x v="1"/>
    <x v="1"/>
    <s v="NA"/>
    <s v="Pike showed decreasing allochthony along the environmental gradient from forest lakes with low pH and high DOC towards eutrophic lakes in more agricultural landscapes (Fig. 3, Supplementary Fig. 6, Supplementary Table 6)."/>
    <s v="Fig 3; Supplementary Fig. 6, Supplementary Table 6"/>
    <s v="MixSIAR"/>
  </r>
  <r>
    <s v="Hadayet Ullah, Ivan Nagelkerken, Silvan U. Goldenberg, Damien A. Fordham_x000a__x000a__x000a__x000a__x000a__x000a__x000a_"/>
    <n v="2018"/>
    <s v="Climate change could drive marine food web collapse through altered trophic flows and cyanobacterial proliferation"/>
    <s v="PLoS Biology"/>
    <s v="Global warming and ocean acidification are forecast to exert significant impacts on marine ecosystems worldwide. However, most of these projections are based on ecological proxies or experiments on single species or simplified food webs. How energy fluxes are likely to change in marine food webs in response to future climates remains unclear, hampering forecasts of ecosystem functioning. Using a sophisticated mesocosm experiment, we model energy flows through a species-rich multilevel food web, with live habitats, natural abiotic variability, and the potential for intra- and intergenerational adaptation. We show experimentally that the combined stress of acidification and warming reduced energy flows from the first trophic level (primary producers and detritus) to the second (herbivores), and from the second to the third trophic level (carnivores). Warming in isolation also reduced the energy flow from herbivores to carnivores, the efficiency of energy transfer from primary producers and detritus to herbivores and detritivores, and the living biomass of detritivores, herbivores, and carnivores. Whilst warming and acidification jointly boosted primary producer biomass through an expansion of cyanobacteria, this biomass was converted to detritus rather than to biomass at higher trophic levels—i.e., production was constrained to the base of the food web. In contrast, ocean acidification affected the food web positively by enhancing trophic flow from detritus and primary producers to herbivores, and by increasing the biomass of carnivores. Our results show how future climate change can potentially weaken marine food webs through reduced energy flow to higher trophic levels and a shift towards a more detritus-based system, leading to food web simplification and altered producer-consumer dynamics, both of which have important implications for the structuring of benthic communities."/>
    <s v="https://doi.org/10.1371/journal._x000a_pbio.2003446"/>
    <x v="1"/>
    <x v="6"/>
    <s v="University of Adelaide, Australia - Gulf St. Vincent, South Australia system"/>
    <s v="Experimental treatment"/>
    <s v="Whole food web"/>
    <x v="1"/>
    <x v="0"/>
    <s v="Warming and acidification"/>
    <s v="The total amount of energy (log10 g Wet Weight/m2/month) that flows to higher trophic levels through consumption of resources related to the detrital and algal food web compartments. "/>
    <s v="Ecopath "/>
    <x v="1"/>
    <x v="1"/>
    <x v="1"/>
    <s v="Decrease"/>
    <s v="The study demonstrates that organisms in the marine food web experienced a shift in primary production from algae to detritus due to climate stressors, specifically warming and acidification. Warming led to an increase in cyanobacterial biomass, replacing palatable turf algae and reducing energy flow from primary producers to herbivores. As a result, more primary production was converted into detritus rather than being transferred up the food web. This shift constrained energy transfer efficiency, leading to lower biomass at higher trophic levels. Overall, the study found that the transition to a more detritus-based system resulted in a less even distribution of energy transfer, with reduced flow to consumers and increased accumulation of detrital biomass at the base of the food web. "/>
    <s v="Figure 3b; Table S3"/>
    <s v="Mass-balanced food web models (Ecopath)"/>
  </r>
  <r>
    <s v="Dylan G. E. Gomes, James J. Ruzicka, Lisa G. Crozier, David D. Huff, Richard D. Brodeur &amp; Joshua D. Stewart "/>
    <n v="2024"/>
    <s v="Marine heatwaves disrupt ecosystem structure and function via altered food webs and energy flux"/>
    <s v="Nature Communications"/>
    <s v="The prevalence and intensity of marine heatwaves is increasing globally, disrupting local environmental conditions. The individual and population-level impacts of prolonged heatwaves on marine species have recently been demonstrated, yet whole-ecosystem consequences remain unexplored. We leveraged time series abundance data of 361 taxa, grouped into 86 functional groups, from six long-term surveys, diet information from a new diet database, and previous modeling efforts, to build two food web networks using an extension of the popular Ecopath ecosystem modeling framework, Ecotran. We compare ecosystem models parameterized before and after the onset of recent marine heatwaves to evaluate the cascading effects on ecosystem structure and function in the Northeast Pacific Ocean. While the ecosystem-level contribution (prey) and demand (predators) of most functional groups changed following the heatwaves, gelatinous taxa experienced the largest transformations, underscored by the arrival of northward-expanding pyrosomes. We show altered trophic relationships and energy flux have potentially profound consequences for ecosystem structure and function, and raise concerns for populations of threatened and harvested species._x000a_"/>
    <s v="https://doi.org/10.1038/s41467-024-46263-2"/>
    <x v="1"/>
    <x v="6"/>
    <s v="Northern California Current (Norteast Pacific Ocean, Vancouver Island, British Columbia, Canada to Cape Mendocino, California, United States)"/>
    <s v="Temporal"/>
    <s v="Whole food web"/>
    <x v="1"/>
    <x v="0"/>
    <s v="Extreme weather event (heat wave)"/>
    <s v="The proportion of consumption that is allocated from specific functional groups to living consumer group types."/>
    <s v="Ecopath with Ecotran"/>
    <x v="1"/>
    <x v="1"/>
    <x v="2"/>
    <s v="Decrease"/>
    <s v="Energetic consumption of lower trophic levels and contribution to predators shifted markedly between pre- and post-heatwave periods. Before MHWs, predators relied heavily on pelagic energy pathways fueled by phytoplankton-fed taxa like krill, amphipods, pteropods, and sardines. During MHWs, these groups declined, weakening the pelagic pathway, causing more equal contributions of resources from benthic and pelagic pathways to predators. A rapid expansion of Pyrosoma atlanticum (a gelatinous filter-feeder) disrupted energy routing by diverting primary production away from traditional prey. Over 98% of pyrosome biomass entered detritus pools, limiting energy transfer to higher trophic levels. "/>
    <s v="Figure 1; Figure 2b"/>
    <s v="Ecopath with Ecotran food web networks before and during recent marine heatwaves (MHWs)."/>
  </r>
  <r>
    <s v="Maria Vernet, Tammi L. Richardson, Katja Metfies, Eva-Maria Nöthig, Ilka Peeken"/>
    <n v="2017"/>
    <s v="Models of Plankton Community Changes during a Warm Water Anomaly in Arctic Waters Show Altered Trophic Pathways with Minimal Changes in Carbon Export"/>
    <s v="Frontiers In Marine Science"/>
    <s v="Carbon flow through pelagic food webs is an expression of the composition, biomass, and activity of phytoplankton as primary producers. In the near future, severe environmental changes in the Arctic Ocean are expected to lead to modifications of phytoplankton communities. Here, we used a combination of linear inverse modeling and ecological network analysis to study changes in food webs before, during, and after an anomalous warm water event in the eastern Fram Strait of the West Spitsbergen Current (WSC) that resulted in a shift from diatoms to flagellates during the summer (June–July). The model predicts substantial differences in the pathways of carbon flow in diatom- vs. Phaeocystis/nanoflagellate-dominated phytoplankton communities, but relatively small differences in carbon export. The model suggests a change in the zooplankton community and activity through increasing microzooplankton abundance and the switching of meso- and macrozooplankton feeding from strict herbivory to omnivory, detritivory, and coprophagy. When small cells and flagellates dominated, the phytoplankton carbon pathway through the food web was longer and the microbial loop more active. Furthermore, one step was added in the flow from phytoplankton to mesozooplankton, and phytoplankton carbon to higher trophic levels is available via detritus or microzooplankton. Model results highlight how specific changes in phytoplankton community composition, as expected in a climate change scenario, do not necessarily lead to a reduction in carbon export."/>
    <s v="10.3389/fmars.2017.00160"/>
    <x v="1"/>
    <x v="6"/>
    <s v="Eastern Fram Strait (Arctic Ocean) in the West Spitsbergen Current (WSC) region"/>
    <s v="Temporal"/>
    <s v="Meso- and Macro-zooplankton"/>
    <x v="1"/>
    <x v="0"/>
    <s v="Warming"/>
    <s v="Relative amount of carbon flow (mg Cm−2 d−1) to meso and macrozooplankton through detrital and phytoplankton food web compartments"/>
    <s v="Linear inverse model"/>
    <x v="1"/>
    <x v="1"/>
    <x v="2"/>
    <s v="Increase"/>
    <s v="During the warming event in the eastern Fram Strait, trophic pathways from detritus and algae to zooplankton were significantly altered. The phytoplankton community shifted from being dominated by large diatoms to Phaeocystis and nanoflagellates, leading to an increase in microzooplankton and a shift in meso- and macrozooplankton feeding behaviors. Before the warming event, mesozooplankton grazed on both large phytoplankton (60 mg C m⁻² d⁻¹) and detritus (24 mg C m⁻² d⁻¹). However, during and after the warming event, their reliance on detritus increased dramatically (to 242 mg C m⁻² d⁻¹ during and 137 mg C m⁻² d⁻¹ after), while direct grazing on large phytoplankton decreased significantly (to just 2 mg C m⁻² d⁻¹ during and 16 mg C m⁻² d⁻¹ after). Before the warming event, macrozooplankton primarily consumed large phytoplankton (164 mg C m⁻² d⁻¹) and relied less on detritus (18 mg C m⁻² d⁻¹). However, during and after the warming event, their diet became more varied, with direct grazing on large phytoplankton dropping substantially (to 21 mg C m⁻² d⁻¹ during and 55 mg C m⁻² d⁻¹ after). At the same time, their consumption of detritus increased moderately (to 25 mg C m⁻² d⁻¹ during and 48 mg C m⁻² d⁻¹ after), and they also incorporated more microzooplankton (rising from 19 mg C m⁻² d⁻¹ before to 36 mg C m⁻² d⁻¹ during and 32 mg C m⁻² d⁻¹ after). This shift suggests that while macrozooplankton remained omnivorous, their reliance on herbivory decreased, and they became more dependent on secondary consumers and detrital pathways. "/>
    <s v="Table 1; Figure 2; Figure 3"/>
    <s v="Linear inverse modeling (EcoNetwork)"/>
  </r>
  <r>
    <s v="Viana, Ines G and Valiela, Ivan and Martinetto, Paulina and Monteiro Pierce, Rita and Fox, Sophia E"/>
    <n v="2015"/>
    <s v="Isotopic studies in Pacific Panama mangrove estuaries reveal lack of effect of watershed deforestation on food webs"/>
    <s v="Marine Environmental Research"/>
    <s v="Stable isotopic N, C, and S in food webs of 8 mangrove estuaries on the Pacific coast of Panama were measured to 1) determine whether the degree of deforestation of tropical forests on the contributing watersheds was detectable within the estuarine food web, and 2) define external sources of the food webs within the mangrove estuaries. Even though terrestrial rain forest cover on the contributing watersheds differed between 23 and 92%, the effect of deforestation was not detectable on stable isotopic values in food webs present at the mouth of the receiving estuaries. We used stable isotopic measures to identify producers or organic sources that supported the estuarine food web. N isotopic values of consumers spanned a broad range, from about 2.7 to 12.3â€°. Mean Î´(15)N of primary producers and organic matter varied from 3.3 for macroalgae to 4.7â€° for suspended particulate matter and large particulate matter. The Î´(13)C consumer data varied between -26 and -9â€°, but isotopic values of the major apparent producers or organic matter sampled could not account for this range variability. The structure of the food web was clarified when we added literature isotopic values of microphytobenthos and coralline algae, suggesting that these, or other producers with similar isotopic signature, may be part of the food webs."/>
    <s v="10.1016/j.marenvres.2014.10.003"/>
    <x v="1"/>
    <x v="6"/>
    <s v="Pacific Coast of Panama"/>
    <s v="Spatial"/>
    <s v="Yellow snapper (Ocyurus chrysurus)"/>
    <x v="0"/>
    <x v="5"/>
    <s v="Deforestation"/>
    <s v="source contribution to diet"/>
    <s v="Stable isotope analysis"/>
    <x v="0"/>
    <x v="0"/>
    <x v="0"/>
    <s v="NA"/>
    <s v="The authors argue that there is no change in the contribution of sources (terrestrial mangrove or aquatic algae) to the diet of consumers in the system. They present results for a linear regression for d13C and the top predator in the system, yellow snapper, but only provide the mixing model results for the four most abundant primary consumers in the system. The regression for yellow snapper and % forest cover at each site was non significant. "/>
    <s v="Table 2"/>
    <s v="SIAR v4.0"/>
  </r>
  <r>
    <s v="Sardenne, Fany and Simard, Manon and Robinson, Shawn M C and McKindsey, Christopher W"/>
    <n v="2020"/>
    <s v="Consumption of organic wastes from coastal salmon aquaculture by wild decapods"/>
    <s v="Science of the Total Environment"/>
    <s v="Rock crab Cancer irroratus and American lobster Homarus americanus are important commercial species in coastal areas where intensive salmon aquaculture occurs in eastern Canada. Such aquaculture releases organic wastes, especially feed waste (i.e. food pellets made in part from terrestrial feed ingredients). Terrestrial compounds from feed wastes were used to trace their consumption by the two decapods in the Bay of Fundy, Canada. Both species were collected in farms and reference sites and their fatty acid profiles evaluated. Individuals in close proximity to salmon farms were found to consume waste feed (high proportions of 18:1n-9 and 18:2n-6 and low proportions of 20:5n-3 and 22:6n-3). This consumption is associated with a reduction in diet diversity and a trend of increased lipid content in rock crab, suggesting that this species is more receptive to the waste feed than the American lobster, which did not show evidence of diet diversity loss and of increased lipid content. Fatty acid profiles from rock crab ovaries were also affected by the diet shift toward waste feed (low proportion of long-chain essential fatty acids), suggesting a potential influence on crab reproductive success. However, this remains to be assessed. Resulting effects of diet shifts on the ecosystem (e.g. reduction in the consumption of primary consumers and change of fatty acids transferred to predatory fish or gulls through decapods) should be evaluated to assess the spatial and temporal scales of the salmon aquaculture footprint. If the assessment reveals a strong footprint, measures to reduce wastes could be considered (e.g. pellets with greater buoyancy or with different recipe)."/>
    <s v="10.1016/j.scitotenv.2019.134863"/>
    <x v="1"/>
    <x v="6"/>
    <s v="Bay of Fundy, Canada"/>
    <s v="Spatial"/>
    <s v="Rock crab (Cancer irroratus)"/>
    <x v="1"/>
    <x v="7"/>
    <s v="Aquaculture"/>
    <s v="% terrestrially derived carbon &amp; Fatty Acid Profile"/>
    <s v="Stable isotope analysis"/>
    <x v="0"/>
    <x v="1"/>
    <x v="2"/>
    <s v="NA"/>
    <s v="The contribution of food wastes from salmon aquaculture to decapod diets was assessed in the Bay of Fundy, Canada, using ecological tracers (fatty acids and stable isotopes) across multiple tissues. Both rock crab (Cancer irroratus) and American lobster (Homarus americanus) exhibited distinct fatty acid profiles beneath salmon farms compared to individuals from reference sites 2 km away. These differences were primarily driven by higher proportions of terrestrial fatty acids (e.g., 18:1n-9, 18:2n-6) originating from salmon feed, indicating assimilation of aquaculture-derived resources. Essential fatty acids (e.g., 20:5n-3, 22:6n-3) were markedly lower in crabs from farms, including in ovarian tissue, suggesting potential reproductive consequences. These results collectively indicate increased reliance on a novel, terrestrially derived energy source under salmon farms. Consequently, habitat coupling (i.e., aquatic–terrestrial linkage) by decapods increased in response to aquaculture activity. "/>
    <s v="Figure 2; Table 2"/>
    <s v="Fatty acid PCA &amp; raw isotope values"/>
  </r>
  <r>
    <s v="Ulrike Braeckman, Karline Soetaert, Francesca Pasotti, Maria Liliana Quartino, Ann Vanreusel, Leonardo A. Saravia, Irene R. Schloss, Dick van Oevelen_x000a__x000a__x000a__x000a__x000a__x000a__x000a__x000a_"/>
    <n v="2024"/>
    <s v="Glacial melt impacts carbon flows in an Antarctic benthic food web"/>
    <s v="Frontiers In Marine Science"/>
    <s v="Most coastal glaciers on the West Antarctic Peninsula are in retreat. Glacial ice scouring and lithogenic particle runoff increase turbidity and shape soft sediment benthic communities. This, in turn, has the potential to induce a shift in these systems from an autotrophic to a heterotrophic state. In this study, we investigated the influence of glacial runoff on carbon flows in the soft-sediment food web of Potter Cove, a well-studied shallow fjord located in the northern region of the West Antarctic Peninsula. We constructed linear inverse food web models using a dataset that includes benthic carbon stocks as well as carbon production and respiration rates. The dataset offers detailed spatial information across three locations and seasonal variations spanning three seasons, reflecting different degrees of disturbance from glacial melt runoff. In these highly resolved food web models, we quantified the carbon flows from various resource compartments (phytoplankton detritus, macroalgae, microphytobenthos, sediment detritus) to consumers (ranging from prokaryotes to various functional groups in meio- and macrofauna). Locations and seasons characterized by high glacial melt runoff exhibited distinct patterns of carbon flow compared to those with low glacial melt runoff. This difference was primarily driven by a less pronounced benthic primary production pathway, an impaired microbial loop and a lower secondary production of the dominant bivalve Aequiyoldia eightsii and other infauna in the location close to the glacier. In contrast, the bivalve Laternula elliptica and meiofauna had the highest secondary production close to the glacier, where they are exposed to high glacial melt runoff. This study shows how the effects of glacial melt propagate from lower to higher trophic levels, thereby affecting the transfer of energy in the ecosystem."/>
    <s v="https://doi.org/10.3389/fmars.2024.1359597"/>
    <x v="1"/>
    <x v="6"/>
    <s v="Potter Cove, King George Island/Isla de Mayo, Antarctic Peninsula"/>
    <s v="Spatial"/>
    <s v="Whole food web"/>
    <x v="1"/>
    <x v="0"/>
    <s v="Glacial melting"/>
    <s v="Carbon flows (mmol C m-2 d-1) through macroalgae and microphytobenthos pathway"/>
    <s v="Stable isotope analysis"/>
    <x v="0"/>
    <x v="1"/>
    <x v="1"/>
    <s v="Decrease"/>
    <s v="The benthic primary production pathway was of significantly lower magnitude closest to the retreating glacier (Isla D) and in the seasons experiencing strongest glacial runoff. However, the macroalgae pathway and its individual flows were not impacted by glacial runoff (no significant differences across sites or seasons). Total system throughput (summed carbon flows, mmol C m-2 d-1) in Summer 2015 was 32 and 36% lower at the site closest to the glacier (Isla D) than at Creek and Faro, respectively, suggesting reduced carbon flow through the food web in sites and seasons with increased glacial run-off. In turn, grazing on microphytobenthos was important in Faro and Creek (22 –30% of carbon ingestion pathways) and significantly lower at Isla D. The authors argue that glacial runoff leads to a less intense benthic primary production pathway (more uneven contribution of carbon from different compartments to consumers), a weaker microbial loop, and reduced secondary production of infaunal species that are not adapted to continual sediment deposition (filter feeders, and large deposit-feeding bivalves)."/>
    <s v="Section 3. 2. 3; Figure 6b; Table S9; Figure 7"/>
    <s v="Linear inverse food web models"/>
  </r>
  <r>
    <s v="Gideon L. van den Berg and Els Vermeulen and Luciano O. Valenzuela and Martine Berube and Andre Ganswindt and Darren R. Grocke and Grant Hall and Pavel Hulva and Petra Neveceralova and Per J. Palsboll and Emma L. Carroll"/>
    <n v="2021"/>
    <s v="Decadal shift in foraging strategy of a migratory southern ocean predator"/>
    <s v="Global Change Biology"/>
    <s v="Rapid anthropogenic environmental change is expected to impact a host of ecological parameters in Southern Ocean ecosystems. Of critical concern are the consequences of these changes on the range of species that show fidelity to migratory destinations, as philopatry is hypothesized to help or hinder adaptation to climate change depending on the circumstances. Many baleen whales show philopatry to feeding grounds and are also capital breeders that meet migratory and reproductive costs through seasonal energy intake. Southern right whales (Eubalaena australis, SRWs) are capital breeders that have a strong relationship between reproductive output and foraging success. The population dynamics of South Africa's population of SRWs are characterized by two distinct periods: the 1990s, a period of high calving rates; and the late 2010s, a period associated with lowered calving rates. Here we use analyses of stable carbon (delta C-13) and nitrogen (delta N-15) isotope values from SRW biopsy samples (n = 122) collected during these two distinct periods to investigate foraging ecology of the South African population of SRWs over a time period coincident with the demographic shift. We show that South African SRWs underwent a dramatic northward shift, and diversification, in foraging strategy from 1990s to 2010s. Bayesian mixing model results suggest that during the 1990s, South African SRWs foraged on prey isotopically similar to South Georgia/Islas Georgias del Sur krill. In contrast, in the 2010s, South African SRWs foraged on prey isotopically consistent with the waters of the Subtropical Convergence, Polar Front and Marion Island. We hypothesize that this shift represents a response to changes in preferred habitat or prey, for example, the decrease in abundance and southward range contraction of Antarctic krill. By linking reproductive decline to changing foraging strategies for the first time in SRWs, we show that altering foraging strategies may not be sufficient to adapt to a changing ocean."/>
    <s v="10.1111/gcb.15465"/>
    <x v="1"/>
    <x v="6"/>
    <s v="South Africa"/>
    <s v="Temporal"/>
    <s v="Southern Right Whales (Eubalaena australis)"/>
    <x v="1"/>
    <x v="0"/>
    <s v="Productivity changes; Range shifts"/>
    <s v="source contribution to diet"/>
    <s v="Stable isotope analysis"/>
    <x v="0"/>
    <x v="1"/>
    <x v="1"/>
    <s v="NA"/>
    <s v="Skin samples from SRWs collected in different decades (1990 and 2010) show significant differences in d13C values and d15N values. Post hoc Dunn's multiple comparisons tests indicated that d13C values for the years 2019, 2016 and 2015 were all significantly higher than the d13C values for the years 1995, 1996 and 1997. The mixing models presented here reveal that a northward shift in the foraging of South African SRWs has likely occurred recently. The findings of Tormosov et al. (1998), which show that SRWs mostly feed on krill when south of 50 degrees, and copepods when north of 40 degrees, suggest that the northward shift in foraging presented here is likely accompanied by an increasing proportion of copepods in the diet of SRWs. The authors argue that shift in foraging strategy could be linked to an increase in productivity in the region between the STC and PF: the Sub Antarctic Zone (SAAZ)."/>
    <s v="Figure S2; Figure 3"/>
    <s v="MixSIAR"/>
  </r>
  <r>
    <s v="Cody G. Carlyle and James D. Roth and David J. Yurkowski and Doreen Kohlbach and Brent G. Young and Thomas A. Brown and Frank F. Riget and Rune Dietz and Steven H. Ferguson"/>
    <n v="2022"/>
    <s v="Spatial variation in carbon source use and trophic position of ringed seals across a latitudinal gradient of sea ice"/>
    <s v="Ecological Indicators"/>
    <s v="Anthropogenic climate change is causing changes to the Arctic sea-ice system with implications for the magnitude and timing of Arctic pelagic and ice-associated (sympagic) primary production that influences food web interactions. Ringed seals (Pusa hispida) are generalist predators that, as a species experience vastly different icescapes from low to high-Arctic latitudes. Quantifying spatial variation in their diet can help us understand how changes in sea-ice dynamics affect trophic interactions in Arctic marine food webs. However, multiple complementary analytical tools to examine variation in carbon source use and trophic dynamics in the diet of ringed seals have not yet been applied across their latitudinal range in the Arctic. We conducted stable isotope analysis (delta 13C and delta 15N) and measured highly branched isoprenoid diatom lipid biomarkers of ringed seals from the low, intermediate, and high Arctic (from 61.1 degrees N to 77.5 degrees N) to investigate spatial variation in their carbon source use and trophic position in relation to sea-ice dynamics. Both delta 13C and highly branched isoprenoids indicated that ringed seals from higher latitudes had more sympagic carbon in their diet (liver delta 13C: -18.3 +/- 0.2 \%o, HBI: 89.9 +/- 2.08 \%) than ringed seals at lower latitudes (liver delta 13C: -21.1 +/- 0.1 \%o, HBI: 22.0 +/- 2.73 \%). Ringed seal trophic position increased from the low (3.78 +/- 0.02) to high (4.76 +/- 0.03) Arctic, suggesting increased fish consumption or a different trophic structure coinciding with the latitudinal change in carbon source. Ringed seals demonstrated a clear shift from low to high Arctic in the relative contribution of phytoplanktonic vs sympagic primary production. These patterns are likely linked to the vastly different icescapes in these environments and demonstrate that shifts in primary producer composition and Arctic food webs can be identified in ringed seal diets. Information on these prey and energy shifts over large spatial scales also provides insights into potential future changes to Arctic ecosystem function with continued sea-ice decline."/>
    <s v="10.1016/j.ecolind.2022.109746"/>
    <x v="1"/>
    <x v="6"/>
    <s v="Low to high arctic"/>
    <s v="Spatial"/>
    <s v="Ringed seals (Pusa hispida)"/>
    <x v="1"/>
    <x v="0"/>
    <s v="Sea-ice persistence"/>
    <s v="% sympagic derived carbon (HIBs and isotopes)"/>
    <s v="Stable isotope analysis"/>
    <x v="0"/>
    <x v="1"/>
    <x v="2"/>
    <s v="NA"/>
    <s v="Authors determined that the assimilation of sympagic carbon by ringed seals was significantly lower in Arviat (low latitude- most impacted by reduced sea ice persistence with global change) than ringed seals from Pond Inlet, Grise Fjord, and Qaanaaq (high latitude, less impacted sites). This led to an increase in habitat coupling, as ringed seals in less impacted sites (more sea ice persistence) rely heavily on sypagic energy channels. "/>
    <s v="Figure 3, Table 1, Table A.1; Section 3.2"/>
    <s v="% symp carbon = 101.8 -1.02 * H; linear mixing models"/>
  </r>
  <r>
    <s v="Wang, Shiway W and Springer, Alan M and Budge, Suzanne M and Horstmann, Lara and Quakenbush, Lori T and Wooller, Matthew J"/>
    <n v="2016"/>
    <s v="Carbon sources and trophic relationships of ice seals during recent environmental shifts in the Bering Sea"/>
    <s v="Ecological Applications"/>
    <s v="Dramatic multiyear fluctuations in water temperature and seasonal sea ice extent and duration across the Bering-Chukchi continental shelf have occurred in this century, raising a pressing ecological question: Do such environmental changes alter marine production processes linking primary producers to upper trophic-level predators? We examined this question by comparing the blubber fatty acid (FA) composition and stable carbon isotope ratios of individual FA of adult ringed seals (Pusa hispida), bearded seals (Erignathus barbatus), spotted seals (Phoca largha), and ribbon seals (Histriophoca fasciata), collectively known as &quot;ice seals,&quot; sampled during an anomalously warm, low sea ice period in 2002-2005 in the Bering Sea and a subsequent cold, high sea ice period in 2007-2010. Î´Â¹Â³C(FA) values, used to estimate the contribution to seals of carbon derived from sea ice algae (sympagic production) relative to that derived from water column phytoplankton (pelagic production), indicated that during the cold period, sympagic production accounted for 62-80% of the FA in the blubber of bearded seals, 51-62% in spotted seals, and 21-60% in ringed seals. Moreover, the Î´Â¹Â³CFA values of bearded seals indicated a greater incorporation of sympagic FAs during the cold period than the warm period. This result provides the first empirical evidence of an ecosystem-scale effect of a putative change in sympagic production in the Western Arctic. The FA composition of ice seals showed clear evidence of resource partitioning among ringed, bearded, and spotted seals, and little niche separation between spotted and ribbon seals, which is consistent with previous studies. Despite interannual variability, the FA composition of ringed and bearded seals showed little evidence of differences in diet between the warm and cold periods. The findings that sympagic production contributes significantly to food webs supporting ice seals, and that the contribution apparently is less in warm years with low sea ice, raise an important concern: Will the projected warming and continuing loss of seasonal sea ice in the Arctic, and the associated decline of organic matter input from sympagic production, be compensated for by pelagic production to satisfy both pelagic and benthic carbon and energy needs?"/>
    <s v="10.1890/14-2421"/>
    <x v="1"/>
    <x v="6"/>
    <s v="Bering-Chukchi continental shelf "/>
    <s v="Temporal"/>
    <s v="Ringed seals (Pusa hispida), bearded seals (Erignathus barbatus), spotted seals (Phoca largha), and ribbon seals (Histriophoca fasciata)"/>
    <x v="1"/>
    <x v="0"/>
    <s v="Sea-ice loss"/>
    <s v="% sympagic derived carbon (d13CFA)"/>
    <s v="Stable isotope analysis"/>
    <x v="0"/>
    <x v="1"/>
    <x v="2"/>
    <s v="NA"/>
    <s v=" The study found that during the cold period with more sea ice, sympagic production accounted for a significant portion of the fatty acids (FA) in the blubber of bearded seals (62-80%), spotted seals (51-62%), and ringed seals (21-60%). The d13CFA values of bearded seals from Bering Sea in warm years (2004 and 2005) were different than the cold years (2007-2010), specifically 9 of the FA markers were lower in samples from the warm years than the cold years. This indicates a shift towards more pelagic algae reliance among seals, increasing the amount of coupling they exhibit in warm years, as their reliance in cold years on sympagic algae is quite high."/>
    <s v="Figure 2"/>
    <s v="SIAR; PERMANOVA, Mann-Whitney U-test"/>
  </r>
  <r>
    <s v="Yurkowski, David J and Hussey, Nigel E and Ferguson, Steven H and Fisk, Aaron T"/>
    <n v="2018"/>
    <s v="A temporal shift in trophic diversity among a predator assemblage in a warming Arctic"/>
    <s v="Royal Society Open Science"/>
    <s v="Climate change is leading to northward shifts in species distributions that is altering interspecific interactions at low- and mid-trophic levels. However, little attention has been focused on the effects of redistributions of species on the trophic ecology of a high trophic-level predator assemblage. Here, during a 22-year period (1990-2012) of increasing sea temperature (1.0Â°C) and decreasing sea ice extent (12%) in Cumberland Sound, Nunavut, Canada, we examined the trophic structure of a near-apex predator assemblage before (1990-2002) and after (2005-2012) an increase in the availability of capelin-generally an indicator species in colder marine environments for a warming climate. Stable isotopes (Î´(13)C and Î´(15)N) were used in a Bayesian framework to assess shifts in diet, niche size and community-wide metrics for beluga whales (Delphinapterus leucas), ringed seals (Pusa hispida), Greenland halibut (Reinhardtius hippoglossoides) and anadromous Arctic char (Salvelinus alpinus). After 2005, consumption of forage fish increased for all predator species, suggesting diet flexibility with changing abiotic and biotic conditions. An associated temporal shift from a trophically diverse to a trophically redundant predator assemblage occurred where predators now play similar trophic roles by consuming prey primarily from the pelagic energy pathway. Overall, these long-term ecological changes signify that trophic shifts of a high trophic-level predator assemblage associated with climate change have occurred in the Arctic food web."/>
    <s v="10.1098/rsos.180259"/>
    <x v="1"/>
    <x v="6"/>
    <s v="Cumberland Sound, Nunavut, Canada"/>
    <s v="Temporal"/>
    <s v="Beluga whales (Delphinapterus leucas)"/>
    <x v="1"/>
    <x v="0"/>
    <s v="Sea-ice loss"/>
    <s v="source contribution to diet"/>
    <s v="Stable isotope analysis"/>
    <x v="0"/>
    <x v="1"/>
    <x v="2"/>
    <s v="NA"/>
    <s v="Over the entire study period (1990-2012), there were marked shifts in sea ice concentrations in the Davis Strait and summer sea surface temperatures within Cumberland Sound; a 12% decline in sea ice extent occurred and an increase in temperature of 1 degree C was found. Beluga whales (highest TP of predator assemblages) were observed to switch their diet to consume a greater proportion of pelagic capelin as opposed to demersal greenland Halibut. "/>
    <s v="Figure 1"/>
    <s v="SIAR"/>
  </r>
  <r>
    <s v="Gomez-Campos, Encarna and Borrell, Assumpci— and Cardona, Luis and Forcada, Jaume and Aguilar, Alex"/>
    <n v="2011"/>
    <s v="Overfishing of small pelagic fishes increases trophic overlap between immature and mature striped dolphins in the Mediterranean Sea"/>
    <s v="Plos One"/>
    <s v="The interactions among diet, ecology, physiology, and biochemistry affect N and C stable isotope signatures in animal tissues. Here, we examined if ecological segregation among animals in relation to sex and age existed by analyzing the signatures of Î´(15)N and Î´(13)C in the muscle of Western Mediterranean striped dolphins. Moreover, we used a Bayesian mixing model to study diet composition and investigated potential dietary changes over the last two decades in this population. For this, we compared isotope signatures in samples of stranded dolphins obtained during two epizootic events occurring in 1990 and 2007-2008. Mean Î´(13)C values for females and males were not significantly different, but age-related variation indicated Î´(13)C enrichment in both sexes, suggesting that females and males most likely fed in the same general areas, increasing their consumption of benthic prey with age. Enrichment of Î´(15)N was only observed in females, suggesting a preference for larger or higher trophic level prey than males, which could reflect different nutritional requirements. Î´(13)C values showed no temporal variation, although the mean Î´(15)N signature decreased from 1990 to 2007-2008, which could indicate a dietary shift in the striped dolphin over the last two decades. The results of SIAR indicated that in 1990, hake and sardine together contributed to 60% on the diet of immature striped dolphins, and close to 90% for mature striped dolphins. Conversely, the diet of both groups in 2007-2008 was more diverse, as hake and sardine contributed to less than 40% of the entire diet. These results suggest a dietary change that was possibly related to changes in food availability, which is consistent with the depletion of sardine stocks by fishing."/>
    <s v="10.1371/journal.pone.0024554"/>
    <x v="1"/>
    <x v="6"/>
    <s v="Mediteranean sea "/>
    <s v="Temporal"/>
    <s v="Striped dolphin (Stenella coeruleoalba)"/>
    <x v="1"/>
    <x v="3"/>
    <s v="Fishing pressure"/>
    <s v="source contribution to diet"/>
    <s v="Stable isotope analysis"/>
    <x v="0"/>
    <x v="1"/>
    <x v="2"/>
    <s v="NA"/>
    <s v="Due to exploitation in the Medetteranean Catalan Sea, sardine biomass initially showed a clear and important increase from 1978 to the mid 1990s, but has decreased since the mid 1990s. Similarly, large hake are now fully exploited or overexploited in the region. The results of SIAR indicated that in 1990 (when sardine were highly abundant), hake and sardine together contributed to 60% of the diet of immature striped dolphins, and close to 90% for mature striped dolphins.  Conversely, their diet in 2007-2008 (since sardine have crashed dramatically) was more diverse, as hake and sardine contributed to less than 40% of the entire diet. Hake was the most important diet component in both immature and adult dolphins, followed by sardine, which contributed to less than 15% of the total diet in 2007-2008. The authors show that benthopelagic prey and mesopelagic prey have now become increasingly important in the diet of striped dolphins. "/>
    <s v="Figure 4"/>
    <s v="SIAR mixing model"/>
  </r>
  <r>
    <s v="M. J. Rayner and B. J. Dunphy and K. Lukies and N. J. Adams and M. Berg and L. Kozmian-Ledward and M. H. Pinkerton and S. J. Bury"/>
    <n v="2021"/>
    <s v="Stable isotope record from a resident New Zealand seabird community suggests changes in distribution but not trophic position since 1878"/>
    <s v="Marine Ecology Progress Series"/>
    <s v="Globally, human population growth, its associated pollution and the vast scale of industrialised fisheries are having negative impacts on oceanic food webs, affecting top predators such as seabirds. We used stable isotope (delta N-15 and delta C-13) analyses of feathers to investigate the contemporary structure and long-term changes in a near-shore community of 5 seabird species in northern Aotearoa New Zealand. Feathers were collected from museum specimens or live individuals (collected between 1878 and 2019) in Tikapa Moana, the Hauraki Gulf, a marine habitat increasingly threatened by overfishing and urbanisation. To tease out the effects of baseline ecosystem versus seabird distributional changes, we analysed muscle isotope values of forage fishes collected over 43 yr (1976-2019) and provide isotopic data from contemporary prey species sampled within the region. Contemporary delta N-15 and delta C-13 values were consistent with existing data on diet and foraging distribution of the 5 seabird species. Values of delta N-15 declined in only 1 of 5 species studied, suggesting little change in the trophic position of the other species over time. However, delta C-13 values declined in 3 species, and a lack of change in the delta N-15 and delta C-13 values of forage fish suggests that this change is reflective of a behavioural shift in the distribution of the birds. However, changes in isotopic baselines over the sampling period cannot be ruled out and require further investigation. Our results demonstrate the value of stable isotope analyses of contemporary and archived samples as a cost effective, non-invasive method for monitoring coastal seabirds in a changing world."/>
    <s v="10.3354/meps13877"/>
    <x v="1"/>
    <x v="6"/>
    <s v="Tikapa Moana, the Hauraki Gulf, New Zealand"/>
    <s v="Temporal"/>
    <s v="Sea birds: pied shag (Phalacrocorax varius), spotted shag (P. punctatus), little penguin (Eudyptula minor), white-fronted tern (Sterna striata) and red-billed gull (Larus novaehollandiae)"/>
    <x v="1"/>
    <x v="4"/>
    <s v="Fishing pressure &amp; urbanization"/>
    <s v="d13C of pied shag through time. "/>
    <s v="Stable isotope analysis"/>
    <x v="0"/>
    <x v="1"/>
    <x v="1"/>
    <s v="NA"/>
    <s v="d13C values declined in 3 species of 5 seabird species, and a lack of change in the d15N and d13C values of forage fish suggests that this change is reflective of a behavioural shift in the distribution of the birds. These three species showed an average decline in feather d13C values of 2.87ä over 141 yr, averaging 0.20 per mill per decade (having corrected for the Suess effect). The results shown here are for pied shag, which was the species with the highest trophic position in the analysis. A further possibility for the observed trend in declining d13C feather values is change in the foraging habitat of moulting birds over time. Studies in the Hauraki Gulf have demonstrated differences in tissue values of seabirds that forage in isotopically enriched nearshore versus 13C-depleted offshore habitats. The authors suggest that the declines in the d13C values of pied shag, spotted shag and penguin feathers in this study indicate a shift over time away from benthically influenced inshore habitats to more offshore environments driven by anthropogenically mediated factors (declining prey biomass, habitat destruction and disturbance). "/>
    <s v="Table 1; Figure 3"/>
    <s v="Linear regression"/>
  </r>
  <r>
    <s v="Tessa N. Hempson and Nicholas A. J. Graham and M. Aaron MacNeil and David H. Williamson and Geoffrey P. Jones and Glenn R. Almany"/>
    <n v="2017"/>
    <s v="Coral reef mesopredators switch prey, shortening food chains, in response to habitat degradation"/>
    <s v="Ecology And Evolution"/>
    <s v="Diet specificity is likely to be the key predictor of a predator's vulnerability to changing habitat and prey conditions. Understanding the degree to which predatory coral reef fishes adjust or maintain prey choice, in response to declines in coral cover and changes in prey availability, is critical for predicting how they may respond to reef habitat degradation. Here, we use stable isotope analyses to characterize the trophic structure of predator-prey interactions on coral reefs of the Keppel Island Group on the southern Great Barrier Reef, Australia. These reefs, previously typified by exceptionally high coral cover, have recently lost much of their coral cover due to coral bleaching and frequent inundation by sediment-laden, freshwater flood plumes associated with increased rainfall patterns. Long-term monitoring of these reefs demonstrates that, as coral cover declined, there has been a decrease in prey biomass, and a shift in dominant prey species from pelagic plankton-feeding damselfishes to territorial benthic algal-feeding damselfishes, resulting in differences in the principal carbon pathways in the food web. Using isotopes, we tested whether this changing prey availability could be detected in the diet of a mesopredator (coral grouper, Plectropomus maculatus). The delta C-13 signature in grouper tissue in the Keppel Islands shifted from a more pelagic to a more benthic signal, demonstrating a change in carbon sources aligning with the change in prey availability due to habitat degradation. Grouper with a more benthic carbon signature were also feeding at a lower trophic level, indicating a shortening in food chains. Further, we found a decline in the coral grouper population accompanying a decrease in total available prey biomass. Thus, while the ability to adapt diets could ameliorate the short-term impacts of habitat degradation on mesopredators, long-term effects may negatively impact mesopredator populations and alter the trophic structure of coral reef food webs."/>
    <s v="10.1002/ece3.2805"/>
    <x v="1"/>
    <x v="6"/>
    <s v="Great Barrier Reef, Australia"/>
    <s v="Spatiotemporal"/>
    <s v="Coral grouper (Cephalopholis miniata)"/>
    <x v="1"/>
    <x v="4"/>
    <s v="Coral bleaching and sediment loading"/>
    <s v="% benthic carbon reliance"/>
    <s v="Stable isotope analysis"/>
    <x v="0"/>
    <x v="1"/>
    <x v="1"/>
    <s v="NA"/>
    <s v="Grouper fish sampled at sites dominated by planktivorous damselfishes (less degraded) had a more negative (pelagic) d13C signature,  while  fish  from  more  degraded  sites, where territorial damselfishes are more dominant, had a less negative (benthic) d13C signature in their muscle tissue, with an overall enrichment toward a benthic signature in grouper d13C over time. The results suggest that increased degredation leads to an increased amount of foraging in the benthic environment relative to grouper from less degraded sites. Also, the increased reliance on benthic carbon over time with coral bleaching and sediment loading reflect this shift as well. The authors suggest the reason for the shift is due to decreased prey availability in the degraded pelagic habitats.  "/>
    <s v="Figure S1; Figure 3; section 3.3"/>
    <s v="hierarchical (mixed effects) linear models"/>
  </r>
  <r>
    <s v="Jory, Cabrol and Lesage, Véronique and Leclerc, Alexandra and Giard, Janie and Iverson, Sara and Bérubé, Martine and Michaud, Robert and Nozais, Christian"/>
    <n v="2021"/>
    <s v="Individual and population dietary specialization decline in fin whales during a period of ecosystem shift"/>
    <s v="Scientific Reports"/>
    <s v="This study sought to estimate the effect of an anthropogenic and climate-driven change in prey availability on the degree of individual and population specialization of a large marine predator, the fin whale (Balaenoptera physalus). We examined skin biopsies from 99 fin whales sampled in the St. Lawrence Estuary (Canada) over a nine year period (1998-2006) during which environmental change was documented. We analyzed stable isotope ratios in skin and fatty acid signatures in blubber samples of whales, as well as in seven potential prey species, and diet was quantitatively assessed using Bayesian isotopic models. An abrupt change in fin whale dietary niche coincided with a decrease in biomass of their predominant prey, Arctic krill (Thysanoessa spp.). This dietary niche widening toward generalist diets occurred in nearly 60% of sampled individuals. The fin whale population, typically composed of specialists of either krill or lipid-rich pelagic fishes, shifted toward one composed either of krill specialists or true generalists feeding on various zooplankton and fish prey. This change likely reduced intraspecific competition. In the context of the current &quot;Atlantification&quot; of northern water masses, our findings emphasize the importance of considering individual-specific foraging tactics and not only population or group average responses when assessing population resilience or when implementing conservation measures."/>
    <s v="10.1038/s41598-021-96283-x"/>
    <x v="1"/>
    <x v="6"/>
    <s v="Gulf of the St Lawrence"/>
    <s v="Temporal"/>
    <s v="Fin whale (Balaenoptera physalus)"/>
    <x v="1"/>
    <x v="4"/>
    <s v="climate change and fishing pressure"/>
    <s v="source contribution to diet"/>
    <s v="Stable isotope analysis"/>
    <x v="0"/>
    <x v="1"/>
    <x v="2"/>
    <s v="NA"/>
    <s v="Before 2002, 89.5 ± 2.5% of the estimated diet of fin whales were dominated by Arctic krill/copepods and, to a lower extent, pelagic fish (capelin/herring) from the St. Lawrence Estuary. During this period, the proportion of pelagic fish from the Estuary was significantly greater than pelagic fish from the Gulf in fin whale diets. In 2002 and subsequent years, fin whales appeared to feed to a lower extent on Arctic krill/copepods and capelin/herring from the Estuary (together 56.9 ± 19.8%), and incorporated northern krill and to a lesser extent amphipods as other prey in their diet. It was also estimated that whales consumed a higher proportion of capelin/herring from the Gulf during 2002-2006 compared to previous years. As a result, there was a significant change in the specialization index of fin whales over the study period. Dietary habits shifted around 2002 from diets that were more typical of specialist feeders with _ varying from 0.51 to 0.89 (_mean = 0.68), to some that included true generalist feeders (_min = 0.21). The authors suggest that the diversification of fin whale diets after 2001 likely occurred in response to a decrease in Arctic krill abundance or availability during this period of warming oceanographic conditions and community changes. Overall, the diet of fin whales shifted from individuals being highly specialized on Arctic Krill prior to 2001, to a substantial shift overtime to consuming pelagic forage fish, like capelin. "/>
    <s v="Figure 4."/>
    <s v="MixSIAR; LMEs"/>
  </r>
  <r>
    <s v="Kendra Lyn Ulrich and Ross F. Tallman"/>
    <n v="2021"/>
    <s v="The Capelin invasion: evidence for a trophic shift in Arctic Char populations from the Cumberland Sound region, Nunavut, Canada"/>
    <s v="Arctic Science"/>
    <s v="Climate change is having myriad effects on Arctic marine ecosystems and food webs. Anadromous Arctic Char, Salvelinus alpinus (Linnaeus, 1758), feed intensively at sea during summer. In Cumberland Sound, Nunavut, Canada, there has been a recent increased availability of a forage fish, Capelin. To investigate changes over time in Arctic Char foraging, we assessed Arctic Char trophic niche from 2002 to 2011 using stomach content analysis and stable isotope analysis (delta C-13 and delta N-15) of muscle tissue from two river/lake systems, Isuituq and Kipisa. We also compared population characteristics by calculating Fulton's condition factor (K) and by fitting von Bertalanffy growth curves with length-at-age data. Results revealed Capelin were newly present in the diets of Arctic Char in 2011, describing a shift from a primarily invertebrate-based to a fish-based diet. No trend in delta N-15 over time suggests that the trophic level of Arctic Char has not changed; however, the delta C-13 for both systems converged in 2011 on a value suggestive of feeding on Capelin. Growth curves and length-at-age analyses suggest that foraging on Capelin may have increased individual growth. Changes in the growth and condition of Arctic Char in this region could have significant economic and cultural implications."/>
    <s v="10.1139/as-2020-0001"/>
    <x v="1"/>
    <x v="6"/>
    <s v="Cumberland Sound, Nunavut, Canada"/>
    <s v="Spatial"/>
    <s v="Arctic Char (Salvelinus alpinus)"/>
    <x v="1"/>
    <x v="0"/>
    <s v="Warming"/>
    <s v="Relative importance (%IRI) of major prey categories &amp; d13C "/>
    <s v="Stable isotope analysis &amp; gut content analysis"/>
    <x v="0"/>
    <x v="1"/>
    <x v="2"/>
    <s v="NA"/>
    <s v="Since the early 2000s, capelin have become increasingly available in the Cumberland Sound region due to increased temperature with climate change. The values of d13C in Arctic char tissues  were significantly different among years for both Kipsia (northern) and Isuituq (southern) such that there was a general trend towards higher d13C over time within both study systems, with significantly higher d13C in 2011 in comparison to all previous sampling years. This change in isotopic composition is suggestive of increased reliance on previously unavailable capelin in the region.  While the authors did not have the ability to use baselines in the isotopic analysis, they do cite a study that that evaluates the feeding ecology of marine predators in the region during their study period of suggest that baselines have not shifted over time. They also use stomach content analysis to supplement their isotopic analysis and find similar results. In 2002, 2003, and 2004, amphipod crustaceans made up the highest proportion of the weight of Arctic Char diets from both Kipisa and Isuituq, and were the dominant prey item according to all three importance indices. In 2011, Capelin were the dominant prey item for Arctic Char from Kipisa according to the IRI (relative importance), whereas amphipods were still relatively important in the diets of Isuituq Arctic Char. The addtional resource incorporated into the diet of Arctic Char suggests increase coupling of ice-associated habitats (where capelin inhabit) with warming, as amphipods (the other prevelant resource in char diets) occupy deeper basin waters in the Arctic. "/>
    <s v="Figure 6; Figure 4"/>
    <s v="IRI = %O _ (%N + %W)"/>
  </r>
  <r>
    <s v="Noelia Gobel and Gabriel Laufer and Ivan Gonzalez-Bergonzoni and Alvaro Soutullo and Matias Arim"/>
    <n v="2023"/>
    <s v="Invariant and vulnerable food web components after bullfrog invasion"/>
    <s v="Biological Invasions"/>
    <s v="Alien species introductions produce strong impacts on invaded communities, altering their structure, diversity and functioning. These impacts are interrelated with changes in food web architecture. However, the reorganization or robustness of food webs in the face of invasion is a phenomenon poorly considered in ecology and conservation practices. In this article, we analyze the effects of the invasion of the American bullfrog, Lithobates catesbeianus, on the structure and function of invaded food webs. Specifically, we analyzed the integration of energetic channels by top predators, the relative use of alternative energetic paths by different functional groups and its dependence on body size among invaded and uninvaded communities in Uruguay, South America. The integration of energetic paths at high trophic positions by large body sized consumers was a pervasive feature of food webs among all studied ponds, in spite of turnover in top predator identity and large changes in community composition. Bullfrog post-metamorphs presented high trophic positions, integrating the primary producers and detritus paths, acting as apex predators in invaded food webs. The bullfrog tadpoles presented intermediate positions and were associated with the detritivorous pathway. On the other hand, the relative importance of the primary producers and detritus as carbon sources assimilated into the biomass of fish and invertebrates was altered in invaded systems. The robustness in the integration pattern of energy channels is congruent with its proposed central role in the stability of food webs. These results advance the understanding of the effect of invasions on key structural features of food webs, notably underrepresented in the invasion literature."/>
    <s v="10.1007/s10530-022-02956-7"/>
    <x v="1"/>
    <x v="7"/>
    <s v="Uruguay, South America"/>
    <s v="Spatial"/>
    <s v="Characidae fishes"/>
    <x v="1"/>
    <x v="1"/>
    <s v="Species invasion"/>
    <s v="% allochthonous derived carbon"/>
    <s v="Stable isotope analysis"/>
    <x v="0"/>
    <x v="1"/>
    <x v="1"/>
    <s v="NA"/>
    <s v="Characidae fishes increased their reliance on the detrital pathway in invaded ponds relative to uninvaded ponds, and drastically decreased their reliance on the autochonous pathway. Fish did not change the proportion of allochthonous assimilation in their biomass with body size in the uninvaded pond, as happened in the invaded system. Fish at the invaded pond significantly increased their allochthonous supported biomass along their body size range. Fish that coexisted with bullfrogs had a proportion of 50% allochthonous supported biomass in the smallest sizes and a proportion of 75% in the largest sizes, while fish in the control site (uninvaded pond) had a contribution from allochthonous source of approximately 30%, independent of individual body size. In the selected model, the interaction between body size and bullfrog presence was statistically significant. Result direction shows &quot;decrease&quot; because large body sizes are considered to represent fish with a higher trophic position, therefore we are comparing 75% allochthonous reliance in invaded sites and 30% allochtonous reliance in uninvaded sites. "/>
    <s v="Figure 2; Figure 4c"/>
    <s v="MixSIAR"/>
  </r>
  <r>
    <s v="Hideyuki Doi and Kwang-Hyeon Chang and Takamitsu Ando and Hiroyuki Imai and Shin-ichi Nakano"/>
    <n v="2010"/>
    <s v="Shoreline bank construction modifies benthic-pelagic coupling of food webs"/>
    <s v="ECOLOGICAL ENGINEERING"/>
    <s v="Management of the food web is important in maintaining ecosystem functions: however, the studies to assess anthropogenic impact on food web structures are very limited. Recently, shoreline development is considered to impact the littoral zone of lakes through loss of littoral habitats. Shoreline engineering would consequently modify the food web structure and coupling between benthic and pelagic habitats. Thus, we investigated whether lakeshore modification would change benthic-pelagic coupling by large-mouth bass in 15 ponds, which differed in the proportion of concrete bank modification. We performed isotope mixing models to estimate benthic contribution to the fish species and tested the relationships with environmental factors including proportion of bank modification by general linear models. These results showed that the benthic contribution to largemouth bass was strongly related to the proportion of anthropogenic shoreline modification, while for bluegill sunfish, the benthic contribution was not changed with anthropogenic shoreline modification. Therefore, anthropogenic modification of shoreline strongly modified the food webs in ponds through the littoral habitat modification. The results suggested that we should pay attention to the anthropogenic impact on food web structures to maintain ecosystems. (C) 2010 Elsevier B.V. All rights reserved."/>
    <s v="10.1016/j.ecoleng.2009.12.017"/>
    <x v="1"/>
    <x v="7"/>
    <s v="Matsuyama,_x000a_Japan"/>
    <s v="Spatial"/>
    <s v="Largemouth bass (Micropterus nigricans))"/>
    <x v="1"/>
    <x v="5"/>
    <s v="Shoreline development"/>
    <s v="% benthic derived carbon"/>
    <s v="Stable isotope analysis"/>
    <x v="0"/>
    <x v="1"/>
    <x v="2"/>
    <s v="NA"/>
    <s v="Authors found that the contribution of benthic resources to largemouth bass was significantly influenced by percentage of concrete bank surrounding study ponds. Forested shorelines had approximately 5% contribution of benthic resources to largemouth bass tissues, whereas shorelines with the most development (greatest % concrete shoreline) had approximately 45% contribution of benthic resources to largemouth bass tissues. _x000a_of concrete bank) +0.04, p &lt; 0.05."/>
    <s v="Figure 2a"/>
    <s v="two source mixing model"/>
  </r>
  <r>
    <s v="Maike Huszarik and Alexis P. Roodt and Teagan Wernicke and Moritz Link and Eva Lima-Fernandes and David Ahlen and Verena C. Schreiner and Ralf Schulz and Peter Hambaeck and Martin H. Entling"/>
    <n v="2024"/>
    <s v="Shift in diet composition of a riparian predator along a stream pollution gradient"/>
    <s v="PROCEEDINGS OF THE ROYAL SOCIETY B-BIOLOGICAL SCIENCES"/>
    <s v="Terrestrial insectivores in riparian areas, such as spiders, can depend on emergent aquatic insects as high-quality prey. However, chemical pollution entering streams from agricultural and urban sources can alter the dynamics and composition of aquatic insect emergence, which may also affect the riparian food web. Few studies have examined the effects of stressor-induced alterations in aquatic insect emergence on spiders, especially in terms of chemical pollution and diet composition. We used DNA metabarcoding of gut content to describe the diet of Tetragnatha montana spiders collected from 10 forested streams with differing levels of pesticide and wastewater pollution. We found that spiders consumed more Chironomidae and fewer other aquatic Diptera, including Tipulidae, Ptychopteridae and Culicidae, at more polluted streams. Pollution-related effects were mainly observed in the spider diet, and were not significant for the number nor composition of flying insects trapped at each site. Our results indicate that the composition of riparian spider diets is sensitive to stream pollution, even in the absence of a change in the overall proportion of aquatic prey consumed. A high reliance on aquatic prey at polluted streams may give spiders an increased risk of dietary exposure to chemical pollutants retained by emergent insects."/>
    <s v="10.1098/rspb.2024.2104"/>
    <x v="2"/>
    <x v="8"/>
    <s v="Rhineland-Palatinate, Germany"/>
    <s v="Spatial"/>
    <s v="Riparian spiders (Tetragnatha montana)"/>
    <x v="0"/>
    <x v="2"/>
    <s v="Pesticide and wastewater pollution"/>
    <s v="% of diet from aquatic sources (percent of occurance in spider diet)"/>
    <s v="Gut content analysis "/>
    <x v="2"/>
    <x v="0"/>
    <x v="0"/>
    <s v="NA"/>
    <s v="Authors found that although riparian spiders appeared to consume a greater proportion of chironomids compared to other aquatic prey in systems with more toxic stream water quality, they did not exhibit any response in the overall proportion of resources derived from the aquatic habitat, as there were no significant relationships between stream pollution, canopy cover or stream size and the number of prey detections per spider, the proportion of aquatic prey in the spider diet, or the diet composition at the species level. "/>
    <s v="Figure 2b; Table S11"/>
    <s v="PERMANOVA and GLMs"/>
  </r>
  <r>
    <s v="Gutierrez-Fonseca, Pablo E and Pringle, Catherine M and Ramirez, Alonso and Gomez, JesÃºs E and Garcia, Pavel"/>
    <n v="2024"/>
    <s v="Hurricane disturbance drives trophic changes in neotropical mountain stream food webs"/>
    <s v="Ecology"/>
    <s v="Food webs are complex ecological networks that reveal species interactions and energy flow in ecosystems. Prevailing ecological knowledge on forested streams suggests that their food webs are based on allochthonous carbon, driven by a constant supply of organic matter from adjacent vegetation and limited primary production due to low light conditions. Extreme climatic disturbances can disrupt these natural ecosystem dynamics by altering resource availability, which leads to changes in food web structure and functioning. Here, we quantify the response of stream food webs to two major hurricanes (Irma and MarÃ­a, Category 5 and 4, respectively) that struck Puerto Rico in September 2017. Within two tropical forested streams (first and second order), we collected ecosystem and food web data 6 months prior to the hurricanes and 2, 9, and 18 months afterward. We assessed the structural (e.g., canopy) and hydrological (e.g., discharge) characteristics of the ecosystem and monitored changes in basal resources (i.e., algae, biofilm, and leaf litter), consumers (e.g., aquatic invertebrates, riparian consumers), and applied Layman's community-wide metrics using the isotopic composition of (13) C and (15) N. Continuous stream discharge measurements indicated that the hurricanes did not cause an extreme hydrological event. However, the sixfold increase in canopy openness and associated changes in litter input appeared to trigger an increase in primary production. These food webs were primarily based on terrestrially derived carbon before the hurricanes, but most taxa (including Atya and Xiphocaris shrimp, the consumers with highest biomass) shifted their food source to autochthonous carbon within 2 months of the hurricanes. We also found evidence that the hurricanes dramatically altered the structure of the food web, resulting in shorter (i.e., smaller food-chain length), narrower (i.e., lower diversity of carbon sources) food webs, as well as increased trophic species packing. This study demonstrates how hurricane disturbance can alter stream food webs, changing the trophic base from allochthonous to autochthonous resources via changes in the physical environment (i.e., canopy defoliation). As hurricanes become more frequent and severe due to climate change, our findings greatly contribute to our understanding of the mechanisms that maintain forested stream trophic interactions amidst global change."/>
    <s v="10.1002/ecy.4202"/>
    <x v="0"/>
    <x v="8"/>
    <s v="Puerto Rico"/>
    <s v="Temporal"/>
    <s v="Lizards (Anolis evermanni) &amp; various spider species"/>
    <x v="0"/>
    <x v="0"/>
    <s v="Hurricanes"/>
    <s v="% allochthonous derived carbon"/>
    <s v="Stable isotope analysis"/>
    <x v="0"/>
    <x v="0"/>
    <x v="0"/>
    <s v="NA"/>
    <s v="Before the intense hurricanes in Puerto Rico, the allochthonous carbon contribution ranged from 0.72 in Prieta A (Libellulidae) to 0.81 in Prieta B (A. evermanni). After the hurricanes, biofilm-derived carbon became important for some taxa, while others continued relying on allochthonous carbon. Terrestrial predators shifted to more autochthonous carbon sources, with A. evermanni deriving  67% of their diet from biofilms in Prieta A and 86% in Prieta B, and L. regnyi showing 67% in Prieta A and 79% in Prieta B. Nine months post-hurricanes, biofilm contribution remained significant, but 18 months later, their diets had returned to primarily terrestrially derived carbon."/>
    <s v="S2, Figure S1 to Figure S7; Results section [Contribution of basal C sources to_x000a_consumers]"/>
    <s v="Vlah et al. (2018) Bayesian mixing model"/>
  </r>
  <r>
    <s v="S. Mažeika P. Sullivan, David W. P. Manning, Robert P. Davis"/>
    <n v="2018"/>
    <s v="Do the ecological impacts of dam removal extend across the aquatic-terrestrial boundary?"/>
    <s v="Ecosphere"/>
    <s v="The longitudinal influences of dam removal on river ecosystems are increasingly well described, but impacts to aquatic-terrestrial connectivity are largely unknown. Before and four successive years after dam removal, we quantified density and trophic metrics of nearshore tetragnathid spiders and riparian swallows and their potential emergent-aquatic insect prey at two experimental reaches located within the former impoundment (one unrestored, one with channel restoration) and one control reach above an intact lowhead dam. We observed substantial annual variability in response variables; however, few patterns appear to be strongly linked to dam removal. We found negligible changes in emergent-insect biomass or community structure, although there were slight changes in the relative abundance of feeding modes (e.g., increased predators, decreased collector-gatherers). The most pronounced response was a similar to 9.9 times average decline in spider densities after dam removal at the restored reach. Stable-isotope analysis (C-13, N-15) indicated that changes in aquatically-derived energy (i.e., nutritional subsidies derived from aquatic primary producers) to riparian consumers generally showed comparable patterns system-wide; swallow aquatically-derived energy declined more in the restored vs. control reach by the final year of the study. Trophic position (TP) of spiders showed little change post-dam removal, while swallow TP converged slightly between control and experimental reaches after dam removal. Collectively, we interpret our results as evidence that lowhead dam removal can prompt relatively nuanced shifts in aquatic-terrestrial trophic dynamics, regardless of intensive channel-restoration activities. In contrast, we found that broader-scale forcings (e.g., discharge, regional temperature) may be more influential in governing cross-boundary trophic interactions than the perturbations related to lowhead dam removal. This study furthers current understanding of the effects of dam removal on integrative, food-web metrics of ecosystem structure and function."/>
    <s v="10.1002/ecs2.2180"/>
    <x v="0"/>
    <x v="8"/>
    <s v="Olentangy River, Columbus, Ohio"/>
    <s v="Spatiotemporal"/>
    <s v="Orb weaving spiders (Tetragnathidae)"/>
    <x v="0"/>
    <x v="6"/>
    <s v="Dams"/>
    <s v="% aquatic derived carbon"/>
    <s v="Stable isotope analysis"/>
    <x v="0"/>
    <x v="0"/>
    <x v="0"/>
    <s v="NA"/>
    <s v="Overall, the results did not strongly support the hypothesis that dam removal would alter ecological linkages between aquatic-terrestrial systems via changes in ecosystem size and emergent-insect communities. "/>
    <s v="Figure 7a"/>
    <s v="SIAR mixing model"/>
  </r>
  <r>
    <s v="Karolina Stenroth and Lina E. Polvi and Emma Faltstrom and Micael Jonsson"/>
    <n v="2015"/>
    <s v="Land-use effects on terrestrial consumers through changed size structure of aquatic insects"/>
    <s v="Freshwater Biology"/>
    <s v="We assessed the influence of agricultural land use on aquatic-terrestrial linkages along streams arising from changes in the emergence of aquatic insects. We expected that terrestrial predators would respond to a change in the abundance and/or the size structure of the emerging aquatic insects by an increase or decrease in population size. We measured the flux of emergent aquatic insects and the abundance of terrestrial invertebrate predators and birds along 10 streams across a forest-to-agriculture land-use gradient. We also performed stable isotope analyses (hydrogen, carbon and nitrogen) of terrestrial invertebrate predators. Small aquatic insects (Nematocera) were most abundant under agricultural land use, whereas larger bodied aquatic insects (Plecoptera and Trichoptera) were more associated with forest land use. Carabid beetles and linyphiid spiders were associated with agricultural streams (where there was a high abundance of small aquatic insects), whereas lycosid spiders and birds were associated with forest streams and a high abundance of large-sized aquatic insects. The contribution of aquatic insects to the diets of riparian Lycosidae, Linyphiidae and Carabidae was estimated to be 44\%, 60\% and 43\%, respectively, indicating the importance of aquatic subsidies to the terrestrial system. Our results show that agricultural land use in an overall forested landscape can have significant effects on the abundance and diet of terrestrial consumers through its impact on the size structure of the assemblage of emerging insects, rather than the overall magnitude (numbers) of the aquatic subsidy. Hence, our results suggest that the composition, not just quantity, of a cross-habitat resource may influence the recipient system."/>
    <s v="10.1111/fwb.12476"/>
    <x v="0"/>
    <x v="8"/>
    <s v="Vasterbotten in northern Sweden"/>
    <s v="Spatial"/>
    <s v="Lycosidae (wolf spiders)"/>
    <x v="1"/>
    <x v="5"/>
    <s v="Agriculture"/>
    <s v="% aquatic derived carbon"/>
    <s v="Stable isotope analysis"/>
    <x v="0"/>
    <x v="1"/>
    <x v="1"/>
    <s v="NA"/>
    <s v="The PLS model for Carabidae identified litter quantity and quality, PT abundance, agriculture in the buffer zone, terrestrial insect biomass, canopy openness and Nematocera abundance as negatively associated with the proportion of aquatic insects in their diet.  Nematocera abundance, terrestrial insect biomass and agriculture in the buffer zone were positively correlated with the proportion of aquatic insects in the diet of Linyphiidae. The PLS model for Lycosidae identified canopy openness, PT abundance and litter quality as negatively associated with the proportion of aquatic insects in their diet. "/>
    <s v="Figure 5b; Figure 6c"/>
    <s v="SIAR mixing model; PLS model to determine related variables (Interpretations of the PLS models were based on the explanatory capacity of each component (R2), the weights of predictor variables and the variable influence on projection (VIP). Weights describe the direction and relative strength of the relationship between predictor and dependent variables for each PLS component. VIP summarises the importance of the predictor variables; we defined variables with VIP &gt; 0.7 as significant for the model)"/>
  </r>
  <r>
    <s v="Hunt, Jamie-Lee and Paterson, Harriet and Close, Paul and Pettit, Neil E"/>
    <n v="2020"/>
    <s v="Riparian condition influences spider community structure and the contribution of aquatic carbon subsidies to terrestrial habitats"/>
    <s v="Science Of The Total Environment"/>
    <s v="Degradation of riparian zones can alter aquatic and terrestrial communities of flora and fauna and disrupt their role in assimilating and mobilising carbon between the two ecosystems. Riparian spiders that predate on emergent aquatic invertebrates can contribute to carbon flux and the structure of aquatic and riparian food webs. The impact of riparian degradation on spiders in temperate rivers of Australia and their role in this broader ecosystem function is poorly understood. We surveyed the riparian zone of four rivers of south-western Australia in areas of natural intact vegetation and degraded agricultural land to explore whether riparian spider abundance, and diversity may be affected by changes to riparian condition. We also assessed the impact of the riparian condition on carbon fluxes between aquatic and terrestrial environments, using stable isotope analysis. We found overall abundance of riparian spiders was higher in degraded agricultural sites compared to natural intact sites and the structure of spider assemblages was different. Orb-weaver spiders (Araneidae and Tetragnathidae) were found to be more abundant in agricultural areas where canopy cover and understory are sparse as a result of livestock grazing and trampling. The contribution of carbon from aquatic invertebrates in a natural intact site was 48.5% for Orb-weavers and 41.6% for Cursorial Hunter spiders but reduced to 19.6% and 39.9% respectively in a degraded agricultural site. These results suggest that the position of spiders in riparian food webs and the amount of aquatic subsidy may change according to the condition and complexity of the riparian zone."/>
    <s v="10.1016/j.scitotenv.2020.141109"/>
    <x v="0"/>
    <x v="8"/>
    <s v="South-Western Australia"/>
    <s v="Spatial"/>
    <s v="Orb weaving and cursorial spiders (Araneidae and Tetragnathidae)"/>
    <x v="1"/>
    <x v="2"/>
    <s v="Eutrophication"/>
    <s v="% aquatic derived carbon"/>
    <s v="Stable isotope analysis"/>
    <x v="0"/>
    <x v="1"/>
    <x v="1"/>
    <s v="NA"/>
    <s v="This study investigates whether riparian spiders are detrimentally affected by riparian degradation. Authors found that the amount of terrestrial inverts in the diet (estimated with SIAR) increased with agricultural degredation, which decreased the amount of habitat coupling into aquatic environments. Orb weavers consumed 51.5% terr. inverts in natural sites and 80.4% in degraded sites, and cursorial hunters consumed 58.3% terr. inverts in natural sites and 60.1% in degraded sites. The agricultural sites in this study were generally degraded with reduced native understory and tree canopy cover, increased exotic C4 grass invasion and high nutrient inputs from livestock. "/>
    <s v="Table 3"/>
    <s v="SIAR"/>
  </r>
  <r>
    <s v="S. Mažeika P. Sullivan, Katie Hossler, Lars A. Meyer"/>
    <n v="2019"/>
    <s v="Artificial lighting at night alters aquatic-riparian invertebrate food webs"/>
    <s v="Ecological Applications"/>
    <s v="Artificial lighting at night (ALAN) is a global phenomenon that can be detrimental to organisms at individual and population levels, yet potential consequences for communities and ecosystem functions are less resolved. Riparian systems may be particularly vulnerable to ALAN. We investigated the impacts of ALAN on invertebrate community composition and food web characteristics for linked aquatic-terrestrial ecosystems. We focused on food chain length (FCL), a central property of ecological communities that can influence their structure, function, and stability; and the contribution of aquatically derived energy (i.e., nutritional subsidies originating from stream periphyton). We collected terrestrial arthropods and emergent aquatic insects from a suite of stream and wetland sites in Columbus, Ohio, USA. Stable isotopes of carbon ((13) C) and nitrogen ((15) N) were used to infer FCL and contribution of aquatically derived energy. We found that moderate-to-high levels of ALAN altered invertebrate community composition, favoring primarily predators and detritivores. Impacts of ALAN, however, were very taxon specific as illustrated, for example, by the negative impact of ALAN on the abundance of orb-web spiders belonging to the families Tetragnathidae and Araneidae: key invertebrate riparian predators. Most notably, we observed decreases in both invertebrate FCL and reliance on aquatically derived energy under ALAN (although aquatic energetic contributions appeared to increase again at higher levels of ALAN), in addition to shifts in the timing of reciprocal nutritional subsidies. Our study demonstrates that ALAN can alter the flows of energy between aquatic and terrestrial systems, thereby representing an environmental perturbation that can cross ecosystem boundaries. Given projections for global increases in ALAN, both in terms of coverage and intensity, these results have broad implications for stream ecosystem structure and function."/>
    <s v="10.1002/eap.1821"/>
    <x v="0"/>
    <x v="8"/>
    <s v="Columbus, Ohio, USA"/>
    <s v="Spatial"/>
    <s v="Tetragnathid spiders"/>
    <x v="1"/>
    <x v="2"/>
    <s v="Light pollution"/>
    <s v="% aquatic derived carbon"/>
    <s v="Stable isotope analysis"/>
    <x v="0"/>
    <x v="1"/>
    <x v="2"/>
    <s v="NA"/>
    <s v="Tetragnathid spiders increased their reliance on periphyton derived carbon (aquatic sources) in systems with higher light pollution than sites with lower light pollution. "/>
    <s v="Table 1; Figure S4"/>
    <s v="Two source mixing model (Post 2002)"/>
  </r>
  <r>
    <s v="Kathy Dunlop and Antti P. Eloranta and Erik Schoen and Mark Wipfli and Jenny L. A. Jensen and Rune Muladal and Guttorm N. Christensen"/>
    <n v="2021"/>
    <s v="Evidence of energy and nutrient transfer from invasive pink salmon (Oncorhynchus gorbuscha) spawners to juvenile Atlantic salmon (Salmo salar) and brown trout (Salmo trutta) in northern Norway"/>
    <s v="Ecology Of Freshwater Fish"/>
    <s v="Recent large influxes of non-native Pacific pink salmon (Oncorhynchus gorbuscha) to North European rivers have raised concern over their potential negative impacts on native salmonids and recipient ecosystems. The eggs and carcasses of semelparous pink salmon may provide a significant nutrient and energy subsidy to native biota, but this phenomenon has not been widely documented outside the species' native distribution. We analysed the stomach contents and stable isotope values (delta N-15 and delta C-13) in muscle and liver tissues of juvenile Atlantic salmon (Salmo salar) and brown trout (Salmo trutta) to determine whether these native salmonids utilise marine-derived nutrients and energy provided by pink salmon eggs and carcasses in the subarctic river system Vesterelva, northern Norway. Although egg foraging and assimilation of marine-derived nutrients in fish body tissues were found to be minor at the population level, a few juvenile salmon and trout had recently eaten large quantities of pink salmon eggs. Some of these individuals also had high delta N-15 and delta C-13 values, indicating a long-term diet subsidised by marine-derived nutrients and energy from pink salmon eggs. Hence, our study provides novel evidence that the eggs of invasive pink salmon may provide an energetic, profitable food resource for juvenile native fish. More research is needed to understand the broader ecological implications for fishes and other biota in river ecosystems invaded by pink salmon."/>
    <s v="10.1111/eff.12582"/>
    <x v="1"/>
    <x v="9"/>
    <s v="Vesterelva river system, northern Norway"/>
    <s v="Spatial"/>
    <s v="Atlantic salmon (Salmo salar) and brown trout (Salmo trutta)"/>
    <x v="0"/>
    <x v="1"/>
    <s v="Species invasion"/>
    <s v="source contribution to diet"/>
    <s v="Stable isotope analysis"/>
    <x v="0"/>
    <x v="0"/>
    <x v="0"/>
    <s v="NA"/>
    <s v="The authors  found  only  minor  support  for  increased  reliance  of  native  salmonid  populations  on  marine derived nutrients (MDN) following  pink  salmon (invasive) spawning. Although a few juvenile salmon and trout had eaten eggs and showed elevated d15N or d13C values indicating assimilation of MDN, there  were  no  evident  population-level  shifts  to  elevated  d15N  or  d13C values following pink salmon spawning. The same pattern was observed when comparing SIA values of fish from the control site and the invaded downstream site or the fish muscle and liver tissues, with the latter indicating more recent assimilated diet. Overall, the estimated minor reliance of juvenile native salmonids on MDN can be explained by the fact that the Vesterelva river is a relatively pristine and productive ecosystem likely providing sufficient aquatic and terrestrial food resources for juvenile native salmonids, contrary to, for example, dammed and/or more oligotrophic and cold mountainous river ecosystems that could respond more strongly to MDN subsidies. "/>
    <s v="Figure 4; Figure 6"/>
    <s v="SIAR"/>
  </r>
  <r>
    <s v="Aguiar-Santos, Jamerson and deHart, Pieter A P and Forsberg, Bruce R and Freitas, Carlos E C"/>
    <n v="2022"/>
    <s v="Isotopic niche alteration of a predator fish in a dammed Amazonian black water river"/>
    <s v="Journal Of Fish Biology"/>
    <s v="Although many upstream effects of a dam on the trophic ecology of fish have been reported, little is known about their downstream effects on the isotopic niche of Amazonian predator fish. The authors used stable isotope analysis of Î´(13) C and Î´(15) N to determine the downstream effects of damming of the UatumÃ£ River on the niche width, carbon energy sources and trophic position of peacock bass Cichla temensis comparing with a free-flowing river in the Amazon basin, Brazil, during the peak flood and early falling water period of 2020. They found that the C. temensis population of the undammed river had a smaller niche width than the C. temensis population of the dammed river, despite the greater number of prey trophic levels utilized and the higher trophic position of C. temensis individuals. The results demonstrate that in both rivers there is a gradual shift in the contribution of prey fish sources to the diet of C. temensis throughout its growth, even among adult individuals. They conclude that the isotopic niche of C. temensis was altered by damming during the period of late high water to early low water in the UatumÃ£ River."/>
    <s v="10.1111/jfb.15230"/>
    <x v="1"/>
    <x v="9"/>
    <s v="Amazon Basin, Brazil"/>
    <s v="Spatial"/>
    <s v="Peacock bass (Cichla temensis)"/>
    <x v="0"/>
    <x v="6"/>
    <s v="Dams"/>
    <s v="source contribution to diet"/>
    <s v="Stable isotope analysis"/>
    <x v="0"/>
    <x v="0"/>
    <x v="0"/>
    <s v="NA"/>
    <s v="Authors found that the source contribution of detritivores was lower (29%) than in the regulated/impacted river relative to the non-regulated, low disturbance river (cont. of detritivores to diet = 38%). Additionally, the contribution of herbivores to the diet of peacock bass was greater in the impacted river (0.25) than the non-impacted river (0.13). The relative contribution of omnivores and carnivore species was similar across sites. Although compartmental coupling showed an overall increase in the impacted river, the 95% confidence intervals overlapped and there was no significant change in the d13C values of the peacock bass between rivers. "/>
    <s v="Table 3; section 3 paragraph 1 (results)"/>
    <s v="MixSIAR"/>
  </r>
  <r>
    <s v="Wood, Kevin A and Hayes, Richard B and England, Judy and Grey, Jonathan"/>
    <n v="2017"/>
    <s v="Invasive crayfish impacts on native fish diet and growth vary with fish life stage"/>
    <s v="Aquatic Sciences"/>
    <s v="Assessing the impacts of invasive organisms is a major challenge in ecology. Some widespread invasive species such as crayfish are potential competitors and reciprocal predators of ecologically and recreationally important native fish species. Here, we examine the effects of signal crayfish (Pacifastacus leniusculus) on the growth, diet, and trophic position of the chub (Squalius cephalus) in four rivers in Britain. Growth rates of 0+ chub were typically lower in sympatric populations with signal crayfish compared with allopatric populations, and this effect could be traced through to 2+ chub in one river. However, growth rates of older chub (5+ to 6+) were typically higher in the presence of crayfish. Sympatry with crayfish resulted in lower chub length-at-age and mass-at-age in half of the rivers sampled, with no change detected in the other rivers. Stable isotope analyses (d(13)C and d(15)N) revealed that both chub and crayfish were omnivorous, feeding at multiple trophic levels and occupying similar trophic positions. We found some evidence that chub trophic position was greater at invaded sites on one river, with no difference detected on a second river. Mixing models suggested crayfish were important food items for both small and large chub at invaded sites. This study provides evidence that invasive species can have both positive and negative effects on different life stages of a native species, with the net impact likely to depend on responses at the population level."/>
    <s v="10.1007/s00027-016-0483-2"/>
    <x v="1"/>
    <x v="9"/>
    <s v="Evenlode and Cherwell Rivers, United Kingdom"/>
    <s v="Spatial"/>
    <s v="Common chub (Squalius cephalus)"/>
    <x v="1"/>
    <x v="1"/>
    <s v="Species invasion"/>
    <s v="source contribution to diet"/>
    <s v="Stable isotope analysis"/>
    <x v="0"/>
    <x v="1"/>
    <x v="1"/>
    <s v="NA"/>
    <s v="The authors found that chub from invaded sites incorporated the invasive crayfish into their diet, and also shifted their diet by reducing their reliance on terrestrial resources (larger, older chub) and small fish (both size classes) at the invaded sites. "/>
    <s v="Figure 5"/>
    <s v="SIAR mixing model"/>
  </r>
  <r>
    <s v="Jessica L. East and Christopher Wilcut and Allison A. Pease"/>
    <n v="2017"/>
    <s v="Aquatic food-web structure along a salinized dryland river"/>
    <s v="Freshwater Biology"/>
    <s v="1. Very little is known about the ecosystem impacts of river salinization despite expectations for global increases in salinization with growing water demand and climate change. In some rivers in the southwestern United States, salinization has occurred as a result of natural saline inputs exacerbated by flow alteration and other anthropogenic impacts. Salinization in the Pecos River has been linked to declines in fish diversity, but impacts on the structure of aquatic food webs have not been investigated. 2. We assessed variation in local food webs along the longitudinal gradient of the main stem Pecos River by estimating carbon sources, trophic positions and assemblage-wide trophic structure for aquatic consumers at 12 sites using stable isotope analysis (delta C-13 and delta N-15). Temporal variation across seasons was also examined for common fish species at a subset of sites. 3. Consumer richness, food-chain length and assemblage-wide niche breadth were inversely related to specific conductivity. Mixing models revealed differences in sources of dietary carbon supporting fish production along the longitudinal fluvial gradient, with a shift towards reliance on algal production in the salinized reaches of the river. Trophic niche breadth was greatest for assemblages in less degraded sites with higher fish species richness. Local food webs in salinized sites were dominated by euryhaline species and had shorter food chains and narrower assemblage-wide niche breadths. Across seasons, delta C-13 and delta N-15 signatures remained fairly constant for five common fish species. 4. Our results suggest that salinization in portions of the Pecos River constrains the diversity of consumers and trophic resources in local food webs. Characterising changes in food-web structure in relation to salinization and other environmental changes is important for habitat assessment, stream restoration and other conservation strategies."/>
    <s v="10.1111/fwb.12893"/>
    <x v="1"/>
    <x v="9"/>
    <s v="The Pecos River in the southwestern United States"/>
    <s v="Spatiotemporal"/>
    <s v="Cyprinella lutrensis (Cyprinidae), Cyprinodon hybrids (C. variegatus _ C. pecosensis, Cyprinodontidae), Fundulus grandis (Fundulidae), Lucania parva (Fundulidae) and Gambusia affinis (Poeciliidae)"/>
    <x v="1"/>
    <x v="2"/>
    <s v="Salinization"/>
    <s v="% allochtonous carbon reliance"/>
    <s v="Stable isotope analysis"/>
    <x v="0"/>
    <x v="1"/>
    <x v="1"/>
    <s v="NA"/>
    <s v="Specific conductivity (i.e., salinity)  was lowest in the northernmost Middle Pecos site and in Edwards Plateau  region  sites  in  the  Lower  Pecos,  while  peaking  in  the  Permian  Basin region. The  two-source  mixing  model  revealed  that  the relative proportions of riparian and instream sources of dietary carbon supporting fishes and benthic macroinvertebrates  shifted  along  the  longitudinal  gradient. The northernmost site in the Middle Pecos and the Permian Basin had relatively high riparian carbon influence for all consumers. Sources supporting fish production shifted to much higher instream contribution in the remaining  Permian Basin region sites, with an increase in riparian input for sites in the Edwards Plateau. "/>
    <s v="Figure 4a"/>
    <s v="IsoError"/>
  </r>
  <r>
    <s v="Roussel, Jean-Marc and Fraisse, Stephane and Dezerald, Olivier and Fovet, Ophelie and Pannard, Alexandrine and Rodriguez-Perez, Hector and Crave, Alain and Gorzerino, Caroline and Poupelin, Maxime and Forget, Guillaume and Huteau, Dominique and Thomas, Alban and ChevŽ, Manuel and Soissons, Laura and Piscart, Christophe"/>
    <n v="2024"/>
    <s v="Effects of large dams on the aquatic food web along a coastal stream with high sediment loads"/>
    <s v="Frontiers In Ecology And Evolution"/>
    <s v="The contribution of two basal energy sources Ð detrital organic matter and primary producers Ð as part of aquatic food webs varies typically along river continua. A host of barriers to river flow increase the water residence time and sediment and nutrient retention in reservoirs worldwide, and potentially alter the balance between detritus-based and algae-based energy pathways in the downstream food webs. We explored this issue on the SŽlune River (Normandy, France), a small coastal stream that drains an agricultural catchment with high sediment runoff. Seasonal measurements of the following parameters were compared upstream and downstream of the reservoirs of two large dams (16 m and 36 m high): sediment fluxes, nutrient and chlorophyll a concentrations, algal communities in the epilithic biofilm (taxonomic composition, biomass and growth), and benthic invertebrate communities (abundance and trophic guild structure). As anticipated, annual sediment fluxes were much lower downstream of the reservoirs, where significant decreases in water turbidity, phosphate and silicate concentrations were recorded. A higher chlorophyll a concentration in water and a higher contribution of pelagic algae taxa to the photosynthetic biofilm suggested drifting and deposition of reservoir-borne phytoplankton downriver. Photosynthetic biofilm growth was higher downstream of the reservoirs in spring and fall, and so was the abundance of herbivores in the invertebrate community, notably scrapers and algae eaters. Energy pathways within riverine food webs were traced using stable isotope analyses of carbon (C) and nitrogen in the tissues of aquatic consumers (invertebrates and fish). Mixing models revealed a discontinuity in the origin of the C entering the food webs along the river continuum, confirming a greater contribution of algal C to aquatic consumers downstream of the reservoirs. These results illustrate mechanisms whereby large reservoirs can modulate C flow in food webs along a small coastal river with high sediment loads, and make it possible to anticipate the effects of dam removal on the future river ecosystem."/>
    <s v="10.3389/fevo.2023.1250892"/>
    <x v="1"/>
    <x v="9"/>
    <s v="The Selune river in Normandy, France"/>
    <s v="Spatial"/>
    <s v="Fish community: Cottus gobio, Barbatula barbatula, Phoxinus phoxinus, Gobio  gobio, Leuciscus cephalus, Rutilus rutilus"/>
    <x v="1"/>
    <x v="6"/>
    <s v="Dams"/>
    <s v="% algal derived carbon"/>
    <s v="Stable isotope analysis"/>
    <x v="0"/>
    <x v="1"/>
    <x v="1"/>
    <s v="NA"/>
    <s v="In the Sélune River, the higher abundance of herbivores (algae eaters, scrapers) within invertebrate communities downstream of the dams and reservoirs suggests an enhancement of the algal pathway. Stable isotope analysis of aquatic consumers, invertebrates and fish, gives support to this assumption. The authors estimated that an average 75% of the carbon flowing into the river food web 1 km downstream of the reservoirs was derived from aquatic primary producers, i.e. + 25% compared to the river food web just upstream of the reservoirs. This effect was still observed 4 km downstream of the reservoirs (60% of algae-derived carbon in the food web) and stopped further downstream where equal contributions of autochthonous and allochthonous C were found."/>
    <s v="Figure 5; Table 2"/>
    <s v="tRophicPosition package"/>
  </r>
  <r>
    <s v="Laurynas Civas and Vytautas Kesminas and Ruta Bariseviciute"/>
    <n v="2016"/>
    <s v="Impact of the riverbed morphology on the source of organic material and the trophic structure of fish community along the upper reaches of the Nevezis river, Lithuania"/>
    <s v="Acta Ichthyologica Et Piscatoria"/>
    <s v="Background. The catchment of the Nevezis River, the sixth longest river in Lithuania, is among the most affected by agricultural activities. Although seriously disturbed by land reclamation and agricultural pollution, the Nevezis River still has natural, anthropogenically unaffected stretches. Fish species were studied at two sites of the upper part of the river with different hydrological regime, exhibiting clear differences in the trophic status of fish. The combined effect of hydrogeomorphic and water-chemistry variability on the stable isotope composition of fish assemblages in Lithuania has not been investigated. The presently reported study was intended to explore the possible effects of the riverbed morphology and agricultural activities on the chemistry and stable isotope composition of the three main fish species. Materials and methods. This study covered three species of freshwater fishes: the European perch, Perca fluviatilis Linnaeus, 1758; the roach, Rutilus rutilus (Linnaeus, 1758); and the northern pike, Esox lucius Linnaeus, 1758. The sampling was performed in both natural and regulated river stretches using backpack electrofishing equipment. Stable isotope composition of the samples was revealed by applying stable isotope analyses (SIA) with an elemental analyser connected to an isotope ratio mass spectrometer. To obtain more information about environmental variability and variation of stable isotopes delta C-13 and delta N-15 in fish, the entire data matrix was analysed using Principal Component Analysis (PCA). Results. In the study sites on the Nevezis River, algal carbon isotope ratios were more C-13-depleted than those from terrestrial sources. The fishes were clearly dependent on terrestrial carbon sources in natural locations. However, the fishes collected from regulated sites had carbon isotope signatures more similar to algal than to terrestrial sources. Mean values of delta N-15 of the fishes from the natural sites were lower than those from the regulated ones. Conclusion. The presently reported study revealed impact of abiotic habitat variables indicating the importance of physicochemical and morphological characteristics on delta C-13 and delta N-15 isotopic values variance of fish at natural and regulated river sites. Our findings would help to evaluate and predict changes on river food webs that occur due to hydromorphological alterations determined by human activity and climate change. The results could be useful for fisheries, i.e., impact of environmental factors on fish nutrition and growth."/>
    <s v="10.3750/AIP2016.46.4.04"/>
    <x v="1"/>
    <x v="9"/>
    <s v="Nevezis River, Lithuania "/>
    <s v="Spatial"/>
    <s v="Northern Pike (Exos lucius) and European perch (Perca fluviatilis)"/>
    <x v="1"/>
    <x v="6"/>
    <s v="Dams"/>
    <s v="% algal carbon  "/>
    <s v="Stable isotope analysis"/>
    <x v="0"/>
    <x v="1"/>
    <x v="2"/>
    <s v="NA"/>
    <s v="The authors did not use a two-source mixing model and instead used PCA to analyze how fish in regulated reaches of the Nevezis river were impacted by water drawdowns and the loss of riparian buffer. They found that piscivores shifted towards a more algal pathway in more impacted reaches and shifted away from terrestrially derived carbon, leading to greater habitat coupling with water drawdowns and loss of riparian habitat. "/>
    <s v="Figure 2"/>
    <s v="No mixing model, just a t-test"/>
  </r>
  <r>
    <s v="Nathan A. Medinski and Bryan M. Maitland and Timothy D. Jardine and D. Andrew R. Drake and Mark S. Poesch"/>
    <n v="2022"/>
    <s v="A catastrophic coal mine spill in the Athabasca River watershed induces isotopic niche shifts in stream biota including an endangered rainbow trout ecotype"/>
    <s v="CANADIAN JOURNAL OF FISHERIES AND AQUATIC SCIENCES"/>
    <s v="Freshwater biodiversity is declining from impacts associated with anthropogenic stressors. Here, we use carbon (delta C-13) and nitrogen (delta N-15) stable isotopes to assess food web effects following a coal mine spill that displaced biota and altered biophysical stream characteristics. We compared isotopic niche metrics of benthic macroinvertebrates and the fish community, including non-native brook trout (Salvelinus fontinalis) and endangered Athabasca rainbow trout (Oncorhynchus mykiss), to infer spatial differences in site-specific resource use along a habitat disturbance gradient. Predatory benthic macroinvertebrate trophic position was elevated where impacts from the spill were most pronounced. Autochthonous carbon contribution to consumer diets was lowest in biota sampled at the most highly impacted site from the mine spill, leading to an unexpected expansion of the isotopic niche size of rainbow trout and the aquatic invertebrate community. Collectively, our results suggest variation in trophic resource assimilation across multiple levels of the food web, fueled by the allochthonous energy pathway in highly impacted study sites. We conclude this reflects a biotic response to altered basal aquatic resources following a major industrial disturbance."/>
    <s v="10.1139/cjfas-2021-0112"/>
    <x v="1"/>
    <x v="10"/>
    <s v="Hinton (Foothills Natural Region), Alberta, Canada"/>
    <s v="Spatial"/>
    <s v="Rainbow Trout (Oncorhynchus mykiss)"/>
    <x v="0"/>
    <x v="2"/>
    <s v="Coal mine spill"/>
    <s v="% autochthnous derived carbon"/>
    <s v="Stable isotope analysis"/>
    <x v="0"/>
    <x v="0"/>
    <x v="0"/>
    <s v="NA"/>
    <s v="The 2013 Obed coal mine spill led to reduced autochthonous resource use by Athabasca rainbow trout in highly impacted reaches of Apetowun Creek. Although this trend was likely driven by changes in resource density (e.g., reduced periphyton biomass and benthic prey), the differences in autochthonous contribution to trout diet were not statistically significant across impact levels."/>
    <s v="Figure 3"/>
    <s v="Two source mixing model (Post 2002)"/>
  </r>
  <r>
    <s v="Kristin Scharnweber, Carolin Scholz, Victor Schippenbeil, Stefania Milano, Daniel Hühn"/>
    <n v="2023"/>
    <s v="Effects of mining activities on fish communities and food web dynamics in a lowland river"/>
    <s v="Ecology And Evolution"/>
    <s v="Fish communities of streams and rivers might be substantially subsidized by terrestrial insects that fall into the water. Although such animal-mediated fluxes are increasingly recognized, little is known about how anthropogenic perturbations may influence the strength of such exchanges. Intense land use, such as lignite mining, may impact a river ecosystem due to the flocculation of iron (III) oxides, thus altering food web dynamics. We compared sections of the Spree River in North-East Germany that were greatly influenced by iron oxides with sections located downstream of a dam where passive remediation technologies are applied. Compared to locations downstream of the dam, the abundance of benthic macroinvertebrates at locations of high iron concentrations upstream of the dam was significantly reduced. Similarly, catch per unit effort of all fish was significantly higher in locations downstream of the dam compared to locations upstream of the dam, and the condition of juvenile and adult piscivorous pike Esox lucius was significantly lower in sections of high iron concentrations. Using an estimate of short-term (i.e., metabarcoding of the gut content) as well as longer-term (i.e., hydrogen stable isotopes) resource use, we could demonstrate that the three most abundant fish species, perch Perca fluviatilis, roach Rutilus rutilus, and bleak Alburnus alburnus, received higher contributions of terrestrial insects to their diet at locations of high iron concentration. In summary, lotic food webs upstream and downstream of the dam greatly differed in the overall structure with respect to the energy available for the highest tropic levels and the contribution of terrestrial insects to the diet of omnivorous fish. Therefore, human-induced environmental perturbations, such as river damming and mining activities, represent strong pressures that can alter the flow of energy between aquatic and terrestrial systems, indicating a broad impact on the landscape level."/>
    <s v="https://doi.org/10.1002/ece3.11111"/>
    <x v="1"/>
    <x v="9"/>
    <s v="Spree River, north-eastern Germany (Lusatian region)"/>
    <s v="Spatial"/>
    <s v="Perch Perca fluviatilis, roach Rutilus rutilus, and bleak Alburnus alburnus"/>
    <x v="1"/>
    <x v="4"/>
    <s v="Damming and mining pollution"/>
    <s v="Terrestrial idex (stable isotopes of hydrogen δ2H); DNA metabarcoding of stomach contents"/>
    <s v="Stable isotope analysis &amp; gut content analysis"/>
    <x v="0"/>
    <x v="1"/>
    <x v="2"/>
    <s v="NA"/>
    <s v="Short-term (i.e., metabarcoding of the gut) and longer-term (i.e., hydrogen stable isotopes) estimates of resource use suggested that the three most abundant fish species in the Spree river system received higher contributions of terrestrial insects to their diet at locations of high iron concentration which also corresponded to sites upstream of a dam. Such low availability of aquatic prey at high iron section of the Spree River might force some fish species to integrate terrestrial insects into their diet. DNA metabarcoding of fish stomachs revealed that perch and bleak caught upstream of the dam had a higher number of terrestrial species in their gut content, but this result was not significant for roach.  The pattern was further confirmed by the stable isotope data, as perch, bleak and roach incorporated a greater proportion of terrestrial resources to their diet (average of 14% at low iron/downstream sections to average of 55% at high iron/upstream sections)."/>
    <s v="Figure 4"/>
    <s v="Two-source mixing model similar to the allochthony index from Keva et al. (2022)."/>
  </r>
  <r>
    <s v="Larson, Rachel N and Brown, Justin L and Karels, Tim and Riley, Seth P D"/>
    <n v="2020"/>
    <s v="Effects of urbanization on resource use and individual specialization in coyotes (Canis latrans) in southern California"/>
    <s v="Plos One"/>
    <s v="Urban environments are unique because fragments of natural or semi-natural habitat are embedded within a potentially permeable matrix of human-dominated areas, creating increased landscape and, potentially, habitat heterogeneity. In addition, urban areas can provide diet subsidies for wildlife species in the form of fruiting ornamental plants, trash, and domestic animals. Ecological opportunity in the forms of habitat and food heterogeneity are thought to be important mechanisms in maintaining individual specialization. Identifying which contexts, traits, and mechanisms determine the success or failure of individuals within an urban wildlife population could potentially provide predictions about which populations may succeed in human-dominated landscapes and which may experience local extinction. We used both scat and stable isotope analysis of whiskers to investigate the degree to which coyotes (Canis latrans) utilized anthropogenic subsidies and exhibited individual diet specialization across the urban-rural gradient in southern California. Land use surrounding scat and isotope sample locations was also evaluated to determine the effect of land cover on diet. Human food constituted a significant portion of urban coyote diet (22% of scats, 38% of diet estimated by stable isotope analysis). Domestic cats (Felis catus) and ornamental fruit and seeds were also important items in urban coyote diets. Consumption of anthropogenic items decreased with decreasing urbanization. In suburban areas, seasonality influenced the frequency of occurrence of anthropogenic subsidies with increased consumption in the dry season. The amount of altered open space (areas such as golf courses, cemeteries, and landscaped parks) nearby had a negative effect on the consumption of anthropogenic items in both urban and suburban areas. Contrary to our hypothesis, urban coyotes displayed reduced between-individual variation compared to suburban and rural coyotes. It is possible that the core urban areas of cities are so densely developed and subsidized that wildlife inhabiting these areas actually have reduced ecological opportunity. Suburban animals had the broadest isotopic niches and maintained similar individual specialization to rural coyotes. Wildlife in suburban areas still have access to relatively undisturbed natural areas while being able to take advantage of anthropogenic subsidies in neighboring residential areas. Therefore, areas with intermediate urban development may be associated with increased ecological opportunity and specialization."/>
    <s v="10.1371/journal.pone.0228881"/>
    <x v="0"/>
    <x v="11"/>
    <s v="Southern California, USA"/>
    <s v="Spatial"/>
    <s v="Coyotes (Canis latrans)"/>
    <x v="1"/>
    <x v="5"/>
    <s v="Urbanization"/>
    <s v="source contribution to diet"/>
    <s v="Stable isotope analysis"/>
    <x v="0"/>
    <x v="1"/>
    <x v="1"/>
    <s v="NA"/>
    <s v="The mean (± SD) proportion of human food in the diet of urban coyotes was 37.6% ± 6.3%, followed by suburban coyotes at 33.8% ± 8.2%, and rural coyotes at 27.3% ± 12.8%. The proportion of domestic cats in the diet decreased as urbanization decreased: 39.5% ± 5.8% of the urban diet, 15.8% ± 7.1% of the suburban diet, and 9.3% ± 6.5% of the rural diet. Figures, the most commonly consumed ornamental plant, increased with decreasing urbanization: Figures constituted 5.6% ± 3.1% of urban diets, 11.7% ± 6.9% of suburban diets, and 25.6% ± 10.4% of rural diets. Native prey items also increased as urbanization decreased. In urban diets, rabbit-gophers constituted 9.0 ± 5.8%, followed by squirrels (8.3% ± 5.2%). In suburban diets, rabbit-gophers accounted for 22.7% ± 14.7%, followed by squirrels (16.0% ± 10.9%). In rural diets, rabbit-gophers accounted for 23.1% ± 16.9%, followed by squirrels (14.7% ± 12.0%). Study area was a significant predictor of carbon isotope enrichment: rural individuals were the least enriched (d13C = 21.6 ± 1.0 SD), followed by suburban individuals (20.2 ± 1.2), and urban individuals were most enriched (18.0 ± 1.7). Human density was a significant negative predictor of nitrogen isotope enrichment.Overall, coyotes consumed a range of resources from multiple habitat types in rural sites, and reduced thier reliance on all other food types aside from domestic cats and human foods in more urbanized sites. "/>
    <s v="Figure 4a; Table 3"/>
    <s v="simmr, multiple linear regression"/>
  </r>
  <r>
    <s v="Almela, Pablo and Rico, Eugenio and VelÃ¡zquez, David and Verleyen, Elie and Quesada, Antonio"/>
    <n v="2023"/>
    <s v="Soil moisture drives differences in the diversity and trophic complexity of high Arctic tundra soils"/>
    <s v="Fems Microbiology Ecology"/>
    <s v="The Arctic soil communities play a vital role in stabilizing and decomposing soil carbon, which affects the global carbon cycling. Studying the food web structure is critical for understanding biotic interactions and the functioning of these ecosystems. Here, we studied the trophic relationships of (microscopic) soil biota of two different Arctic spots in Ny-Ã…lesund, Svalbard, within a natural soil moisture gradient by combining DNA analysis with stable isotopes as trophic tracers. The results of our study suggested that the soil moisture strongly influenced the diversity of soil biota, with the wetter soil, having a higher organic matter content, hosting a more diverse community. Based on a Bayesian mixing model, the community of wet soil formed a more complex food web, in which bacterivorous and detritivorous pathways were important in supplying carbon and energy to the upper trophic levels. In contrast, the drier soil showed a less diverse community, lower trophic complexity, with the green food web (via unicellular green algae and gatherer organisms) playing a more important role in channelling energy to higher trophic levels. These findings are important to better understand the soil communities inhabiting the Arctic, and for predicting how the ecosystem will respond to the forthcoming changes in precipitation regimes."/>
    <s v="10.1093/femsec/fiad050"/>
    <x v="0"/>
    <x v="0"/>
    <s v="Svalbard, Norway"/>
    <s v="Spatial"/>
    <s v="Soil consumers: Tardigrada, Ro-tifera, Nematoda, Acari, Collembola, and Copepoda"/>
    <x v="1"/>
    <x v="0"/>
    <s v="Drought"/>
    <s v="% bacterial derived carbon"/>
    <s v="Stable isotope analysis"/>
    <x v="0"/>
    <x v="1"/>
    <x v="1"/>
    <s v="NA"/>
    <s v="In the wet site (WS), bacteria make a significant contribution to the top level consumers in the soil food web. The wetter soil in WS supports a more diverse bacterial community, which plays a crucial role in nutrient recycling and organic matter decomposition. The bacterial community in WS, particularly the families Sphingomonadaceae, Acetobacteraceae, and Hyphomicrobiaceae, serves as an important carbon source for consumers in the soil food web. In contrast, the drier soil in the dry site (DS) has a less diverse bacterial community and lower trophic complexity. The contribution of bacteria to top level consumers in DS is signficantly less as in WS."/>
    <s v="Figure 3b"/>
    <s v="simmr"/>
  </r>
  <r>
    <s v="Ioar de Guzman, José M. Montoya, Arturo Elosegi, Ana Victoria Pérez-Calpe, Daniel von Schiller, Jose M. González, Aitor Larrañaga"/>
    <n v="2023"/>
    <s v="Food-web energy fluxes, energy transfer efficiency, and diversity respond distinctively to pollution and water diversion in rivers"/>
    <s v="Freshwater Biology"/>
    <s v="Water diversion and pollution are two pervasive stressors for river ecosystems that often co-occur. The individual effects of both stressors on river communities and energy transfer across the food webs are well described; however, how they interact remains unknown. We hypothesised that a low-to-moderate nutrient pollution gradient would cause a mild increase in invertebrate-driven herbivory and water diversion a strong reduction in detritivory, whereas their joint effect would reduce invertebrate abundance and diversity, as well as total energy fluxes (from basal resources to invertebrates and fish). We also expected a shift in body size spectra slope with increased energy transfer between trophic levels with moderate pollution, but not with water diversion._x000a_To test these hypotheses, we selected four rivers across a range of nutrient pollution levels (a proxy of water quality) subject to similar water diversion schemes and compared food webs upstream and downstream of their diversion weirs._x000a_Both stressors changed the availability of basal food resources. Nutrient pollution induced changes in the green food web (i.e., biofilm-based) by enhancing biofilm stocks, whereas water diversion affected the brown food web (i.e., detritus-based) by decreasing stocks of detritus._x000a_The propagation of the effects to higher trophic levels differed with each stressor: pollution increased the homogeneity of community within the reach, whereas water diversion made communities more heterogeneous. Moreover, pollution induced changes within omnivores, increasing herbivory and carnivory, whereas diversion reduced the total energy fluxes through a decrease in detritivory, especially with pollution._x000a_Although most of the variables studied seemed to be more sensitive to water diversion, pollution often accentuated the response, being the interaction between both stressors more explanatory than any of the two stressors on its own."/>
    <s v="10.1111/fwb.14215"/>
    <x v="1"/>
    <x v="10"/>
    <s v="Northern Iberian Peninsula (Urumea, Leitzaran, Kadagua and Deba)"/>
    <s v="Spatial"/>
    <s v="Whole food web"/>
    <x v="1"/>
    <x v="4"/>
    <s v="Damming and pollution"/>
    <s v="Sum of outgoing fluxes from each food resource: herbivory (consumption of biofilm), detritivory (consumption of coarse and fine detritus), and carnivory (consumption of animals) in the entire food web and within each trophic group (primary consumers, omnivores, and carnivores) of each local food web."/>
    <s v="Adapted food-web energetics approach"/>
    <x v="1"/>
    <x v="1"/>
    <x v="2"/>
    <s v="Decrease"/>
    <s v="In sites with low pollution and no water diversion, leaf litter was a greater contributor to total energy flux through the food web and had a greater standing stock than biofilm. Water diversion primarily disrupted the brown food web by reducing detrital inputs and associated energy transfer, while nutrient pollution enhanced the green food web base but did not lead to higher overall energy flux. When combined, the two stressors had compounding negative effects on energy transfer to higher trophic levels, reducing the fluxes of herbivory, detritivory, and carnivory, and potentially threatening ecosystem functioning through synergistic stressor interactions. In the context of relative fluxes to consumers, authors reported that pollution and water diversion led to a relative reduction of detritivory (brown pathway) compared to herbivory (green pathway) within the food web, and consequently increased the eveness of fluxes derived from the two reosurce pools."/>
    <s v="Figure 2; Figure 4; Figure 3;Table 1"/>
    <s v="Adapted food-web energetics approach (Barnes et al., 2018; Gauzens et al., 2019) by means of the “fluxweb” package in R (Gauzens et al., 2019). Energy fluxes to each consumer are defined as Fij = WijFj, where Fj is the sum of all the ingoing fluxes to consumer j and Wij is the proportion of Fj obtained from resource/prey i, after scaling consumer preferences wij to the biomass of the different resources/preys. "/>
  </r>
  <r>
    <s v="Ioar de Guzman, Arturo Elosegi, Daniel von Schiller, Jose M. González, Laura E. Paz, Benoit Gauzens, Ulrich Brose, Alvaro Antón, Nuria Olarte, José M. Montoya, Aitor Larrañaga"/>
    <n v="2023"/>
    <s v="Treated and highly diluted, but wastewater still impacts diversity and energy fluxes of freshwater food webs"/>
    <s v="Journal of Environmental Management"/>
    <s v="Wastewater treatment plants (WWTPs) have greatly improved water quality globally. However, treated effluents still contain a complex cocktail of pollutants whose environmental effects might go unnoticed, masked by additional stressors in the receiving waters or by spatiotemporal variability. We conducted a BACI (Before-After/Control-Impact) ecosystem manipulation experiment, where we diverted part of the effluent of a large tertiary WWTP into a small, unpolluted stream to assess the effects of a well-treated and highly diluted effluent on riverine diversity and food web dynamics. We sampled basal food resources, benthic invertebrates and fish to search for changes on the structure and energy transfer of the food web with the effluent. Although effluent toxicity was low, it reduced diversity, increased primary production and herbivory, and reduced energy fluxes associated to terrestrial inputs. Altogether, the effluent decreased total energy fluxes in stream food webs, showing that treated wastewater can lead to important ecosystem-level changes, affecting the structure and functioning of stream communities even at high dilution rates. The present study shows that current procedures to treat wastewater can still affect freshwater ecosystems and highlights the need for further efforts to treat polluted waters to conserve aquatic food webs."/>
    <s v="https://doi.org/10.1016/j.jenvman.2023.118510"/>
    <x v="1"/>
    <x v="10"/>
    <s v="Apraitz Stream, Northern Iberian Peninsula"/>
    <s v="Experimental treatment"/>
    <s v="Fish and invertebrates (carnivores)"/>
    <x v="1"/>
    <x v="2"/>
    <s v="Nutrient loading (wast water effluent)"/>
    <s v="Dependency on resources derived from biofilm versus detrital food web energy channels (Soetaert and Kones, 2014)"/>
    <s v="Adapted food-web energetics approach"/>
    <x v="1"/>
    <x v="1"/>
    <x v="2"/>
    <s v="Decrease"/>
    <s v="The addition of treated wastewater effluent to the stream altered the structure of energy flow within the food web by shifting reliance of carnivores from being dominated by the detrital (brown) pathway to more equal contribution from the autotrophic (green) pathway. Specifically, herbivory increased following the introduction of the effluent, largely due to a rise in biofilm consumption by omnivores. At the same time, detritivory declined, especially among primary consumers, reflecting a diminished role of detritus as a basal energy source. The overall level of carnivory did not change with effluent addition, but carnivores became more dependent on energy originating from biofilm, suggesting an indirect top-down propagation of changes in basal resource use. This response in carnivore reliance, but no change in species composition, suggests interaction strength rewiring. Despite the increase in herbivory, the total energy flux across the food web decreased with effluent addition. "/>
    <s v="Figure 2, Table 1; Figure S6"/>
    <s v="Adapted food-web energetics approach (Barnes et al., 2018; Gauzens et al., 2019) by means of the “fluxweb” package in R (Gauzens et al., 2019). Energy fluxes to each consumer are defined as Fij = WijFj, where Fj is the sum of all the ingoing fluxes to consumer j and Wij is the proportion of Fj obtained from resource/prey i, after scaling consumer preferences wij to the biomass of the different resources/preys. To calculate the consumption on biofilm, detritus and preys, authors summed all the outgoing energy fluxes from each food resource. Thus, they quantified three consumption pathways: herbivory (consumption of biofilm), detritivory (consumption of coarse and fine detritus) and carnivory (consumption of animals) in the entire food web and within each trophic group (primary consumers, omnivores and carnivores) of each local food web. "/>
  </r>
  <r>
    <s v="Johanna M. Kraus, Justin F. Pomeranz, Andrew S. Todd, David M. Walters, Travis S. Schmidt &amp; Richard B. Wanty"/>
    <n v="2016"/>
    <s v="Aquatic pollution increases use of terrestrial prey subsidies by stream fish"/>
    <s v="Journal of Animal Ecology"/>
    <s v="Stream food webs are connected with their riparian zones through cross-ecosystem movements of energy and nutrients. The use and impact of terrestrial subsidies on aquatic consumers is determined in part by in situ biomass of aquatic prey. Thus, stressors such as aquatic pollutants that greatly reduce aquatic secondary production could increase the need for and reliance of stream consumers on terrestrial resource subsidies._x000a_To test this hypothesis, we surveyed stream fish, their diets and resource availability in 16 subalpine streams over a regional gradient of trace metals known to strongly impact aquatic insect communities (i.e. fish prey) in the Colorado Rocky Mountains, USA._x000a_Fish increased their reliance on terrestrial insect prey as stream metals increased. Relative biomass of terrestrial insects in stomach contents of Brook and Brown Trout increased with respect to aquatic insect biomass and total stomach contents. Drifting insect biomass showed a declining trend for aquatic, but not terrestrial insects, over the metal gradient. Trout densities were unrelated to metal concentrations in streams where we found fish._x000a_Synthesis and applications. Our results indicate that diets of aquatic consumers can become more terrestrial as aquatic stressors that limit in situ food production increase and that these subsidies may compensate for loss of aquatic resources. This work implies an important connection between preserving aquatic–terrestrial linkages and management of fish populations in stressed watersheds. Specifically, intact riparian zones and aquatic–terrestrial linkages are likely to be important for maintaining trout production in streams with moderate metal contamination."/>
    <s v="https://doi.org/10.1111/1365-2664.12543"/>
    <x v="1"/>
    <x v="10"/>
    <s v="Colorado Rocky Mountains, USA"/>
    <s v="Spatial"/>
    <s v="Brown trout (Salmo trutta) and brook trout (Salvelinus fontinalis)"/>
    <x v="1"/>
    <x v="2"/>
    <s v="Metal pollution (mining)"/>
    <s v="Changes in fish allochthony were measured for each stream as the mean of the ratios of terrestrial to aquatic invertebrate dry biomass (mg) in trout stomachs (Tdiet/Adiet), the mean percentage of terrestrial and aquatic invertebrate dry mass in trout stomachs (%Tdiet and %Adiet) and the proportion of trout that consumed any detectable biomass of terrestrial invertebrates (Nterr diet/Ntotal diet)."/>
    <s v="Gut content analysis "/>
    <x v="2"/>
    <x v="1"/>
    <x v="2"/>
    <s v="NA"/>
    <s v="Stream metals caused a significant decrease in the density of larval mayflies (a key food source for Brown and Brook Trout) by 70% across the metal gradient. As stream metal pollution increased, fish exhibited a substantial increase in allochthony, with a 9.4-fold rise in the proportion of terrestrial to aquatic insects in their diet. This shift corresponded to an increase in the proportion of terrestrial insect dry mass from 10% to 54%, while the percentage of aquatic insect dry mass decreased from 50% to 33%. The average percentage of terrestrial insects in fish diets increased fivefold (from 5% to 26%), while the proportion of aquatic insect mass remained relatively stable, showing no significant change. Additionally, consumption of aquatic dipterans increased slightly, though not significantly, from 15% to 45% of aquatic insect dry mass in the diet. Despite these dietary shifts, no significant changes were observed in fish density, body condition, or mass density across the metal gradient, with fish absent from streams with the highest metal pollution_x000a__x000a__x000a__x000a__x000a__x000a_"/>
    <s v="Figure 3; Figure 4"/>
    <s v="Generalized linear mixed models (GLMMs)"/>
  </r>
  <r>
    <s v="Wyatt F. Cross, Colden V. Baxter, Emma J. Rosi-Marshall, Robert O. Hall Jr., Theodore A. Kennedy, Kevin C. Donner, Holly A. Wellard Kelly, Sarah E. Z. Seegert, Kathrine E. Behn, Michael D. Yard"/>
    <n v="2013"/>
    <s v="Food-web dynamics in a large river discontinuum"/>
    <s v="Ecological Monographs"/>
    <s v="Nearly all ecosystems have been altered by human activities, and most communities are now composed of interacting species that have not co-evolved. These changes may modify species interactions, energy and material flows, and food-web stability. Although structural changes to ecosystems have been widely reported, few studies have linked such changes to dynamic food-web attributes and patterns of energy flow. Moreover, there have been few tests of food-web stability theory in highly disturbed and intensely managed freshwater ecosystems. Such synthetic approaches are needed for predicting the future trajectory of ecosystems, including how they may respond to natural or anthropogenic perturbations._x000a_We constructed flow food webs at six locations along a 386-km segment of the Colorado River in Grand Canyon (Arizona, USA) for three years. We characterized food-web structure and production, trophic basis of production, energy efficiencies, and interaction-strength distributions across a spatial gradient of perturbation (i.e., distance from Glen Canyon Dam), as well as before and after an experimental flood. We found strong longitudinal patterns in food-web characteristics that strongly correlated with the spatial position of large tributaries. Above tributaries, food webs were dominated by nonnative New Zealand mudsnails (62% of production) and nonnative rainbow trout (100% of fish production). The simple structure of these food webs led to few dominant energy pathways (diatoms to few invertebrate taxa to rainbow trout), large energy inefficiencies (i.e., &lt;20% of invertebrate production consumed by fishes), and right-skewed interaction-strength distributions, consistent with theoretical instability._x000a_Below large tributaries, invertebrate production declined ∼18-fold, while fish production remained similar to upstream sites and comprised predominately native taxa (80–100% of production). Sites below large tributaries had increasingly reticulate and detritus-based food webs with a higher prevalence of omnivory, as well as interaction strength distributions more typical of theoretically stable food webs (i.e., nearly twofold higher proportion of weak interactions). Consistent with theory, downstream food webs were less responsive to the experimental flood than sites closest to the dam. We show how human-induced shifts to food-web structure can affect energy flow and interaction strengths, and we show that these changes have consequences for food-web function and response to perturbations."/>
    <s v="https://doi.org/10.1890/12-1727.1"/>
    <x v="1"/>
    <x v="10"/>
    <s v="Colorado River, Arizona, USA"/>
    <s v="Spatial"/>
    <s v="Fish (Rainbow trout, Flannelmouth sucker, Bluehead sucker, Humpback chub, Speckled dace, Brown trout, Common carp, Fathead minnow, Red shiner, Plains killifish)"/>
    <x v="1"/>
    <x v="6"/>
    <s v="Damming"/>
    <s v="Allochtonous versus autochtonous resource use (via gut content analysis)."/>
    <s v="Gut content analysis "/>
    <x v="2"/>
    <x v="1"/>
    <x v="1"/>
    <s v="NA"/>
    <s v="The amount of fish production supported by aquatic invertebrates declined significantly with distance from the dam and watershed area (from up to 93% at site 1 to 48% at site 5). In contrast, fish production supported by allochthonous detritus increased substantially with watershed area, from less than 10% at site 1 to over 30% at downstream sites. However, most of this variation occurred upstream of a large tributary (Little Colorado River), highlighting the role of large tributaries in driving this pattern. Overall, authors found that food webs downstream of the Glen Canyon Dam (i.e., less human impacted sites)  had a higher proportion of weak interactions, an increased reliance on detrital subsidies from tributaries, and a more reticulate and complex food-web structure. Downstream webs also contained a higher proportion of native fish taxa and more food-web links per species. Thus, downstream sites exhibited general empirical properties consistent with increased stability and resistance to environmental perturbations.  This study also found changes in species composition among reaches, suggesting both topological and interaction strength rewiring. "/>
    <s v="Figure 7"/>
    <s v="Trophic basis of consumption approach; Annual organic-matter flows through the food web following Benke and Wallace (1980). The authors quantified the strength of trophic interactions between fish predators and their prey by calculating the proportion of annual production of a specific prey item consumed by a given predator (Woodward et al. 2005b, Benke 2011):  C/P = FCij/Pj , where FCij is the mean annual consumption (g AFDM·m−2·yr−1) of a given prey item by a predator and Pj is the mean annual habitat-weighted production of that prey item (g AFDM·m−2·yr−1)."/>
  </r>
  <r>
    <s v="Michelle C. Jackson, Eoin J. O'Gorman, Bruno Gallo, Sarah F. Harpenslager, Kate Randall, Danielle N. Harris, Hannah Prentice, Mark Trimmer, Ian Sanders, Alex J. Dumbrell, Tom C. Cameron, Katrin Layer-Dobra, Yulia Bespalaya, Olga Aksenova, Nikolai Friberg, Luis Moliner Cachazo, Stephen J. Brooks, Guy Woodward"/>
    <n v="2024"/>
    <s v="Warming reduces trophic diversity in high-latitude food webs"/>
    <s v="Global Change Biology"/>
    <s v="The physical effects of climate warming have been well documented, but the biological responses are far less well known, especially at the ecosystem level and at large (intercontinental) scales. Global warming over the next century is generally predicted to reduce food web complexity, but this is rarely tested empirically due to the dearth of studies isolating the effects of temperature on complex natural food webs. To overcome this obstacle, we used ‘natural experiments’ across 14 streams in Iceland and Russia, with natural warming of up to 20°C above the coldest stream in each high-latitude region, where anthropogenic warming is predicted to be especially rapid. Using biomass-weighted stable isotope data, we found that community isotopic divergence (a universal, taxon-free measure of trophic diversity) was consistently lower in warmer streams. We also found a clear shift towards greater assimilation of autochthonous carbon, which was driven by increasing dominance of herbivores but without a concomitant increase in algal stocks. Overall, our results support the prediction that higher temperatures will simplify high-latitude freshwater ecosystems and provide the first mechanistic glimpses of how warming alters energy transfer through food webs at intercontinental scales."/>
    <s v="https://doi.org/10.1111/gcb.17518"/>
    <x v="1"/>
    <x v="10"/>
    <s v="Hengill, Iceland and Kamchatka, Russia,"/>
    <s v="Spatial"/>
    <s v="Benthic invertebrates"/>
    <x v="1"/>
    <x v="0"/>
    <s v="Warming"/>
    <s v="Carbon position (proportion allochtony) calculated using stable isotopes of C"/>
    <s v="Stable isotope analysis"/>
    <x v="0"/>
    <x v="1"/>
    <x v="1"/>
    <s v="NA"/>
    <s v="Authors found that trrophic diversity decreased, while autochthony increased with warming, suggesting lower trophic variation between species and convergence on the ‘green’ trophic pathway, despite no change in the standing stock of this resource. This is supported by the taxonomic results, revealing an overall decline in invertebrate richness at high temperatures, but an increase in herbivore biomass."/>
    <s v="Figure 1c"/>
    <s v="Two-source mixing model (Cucherousset and Villéger 2015)"/>
  </r>
  <r>
    <s v="Champagne, Emily J and Guzzo, Matthew M and Gutgesell, Marie K and McCann, Kevin S"/>
    <n v="2022"/>
    <s v="Riparian buffers maintain aquatic trophic structure in agricultural landscapes"/>
    <s v="Biology Letters"/>
    <s v="Local and regional habitat conditions associated with agricultural activity can fundamentally alter aquatic ecosystems. Increased nutrient inputs, channelization and reduced riparian habitat both upstream and locally contribute to the degradation of stream ecosystems and their function. Here, we examine stream food webs in watersheds that feed into Lake Erie to determine the effects of agricultural land cover on major food web energy pathways and trophic structure. Given that higher agricultural intensity can increase nutrient runoff and reduce the riparian zone and litter in-fall into streams, we predicted that generalist fish would derive less energy from the terrestrial pathway and become more omnivorous. Consistent with these predictions, we show that both mean terrestrial energy use and trophic position of the resident top consumer, creek chub (Semotilus atromaculatus), decrease with local agricultural intensity but not with watershed-level agriculture intensity. These findings suggest that local riparian buffers can maintain trophic structure even in the face of high whole-watershed agricultural intensity."/>
    <s v="10.1098/rsbl.2021.0598"/>
    <x v="1"/>
    <x v="10"/>
    <s v="Southern Ontario, Canada"/>
    <s v="Spatial"/>
    <s v="Creek chub (Semotilus atromaculatus)"/>
    <x v="1"/>
    <x v="5"/>
    <s v="Agriculture"/>
    <s v="% terrestrial derived carbon"/>
    <s v="Stable isotope analysis"/>
    <x v="0"/>
    <x v="1"/>
    <x v="1"/>
    <s v="NA"/>
    <s v="Mean proportion of terrestrial energy use of creek chub decreased with increasing local percentage agriculture within 250 m of stream sites.  For example, at a site surrounded by no agriculture, creek chub on average accumulated 65% of their energy from terrestrial sources, whereas at a site surrounded by 92% agriculture (the maximum for our sites), creek chub used 4% terrestrial energy."/>
    <s v="Figure 2a,c"/>
    <s v="Vander Zanden et al. 2002 two-source mixing model"/>
  </r>
  <r>
    <s v="Eden L. Effert-Fanta and Robert U. Fischer and David H. Wahl"/>
    <n v="2022"/>
    <s v="Riparian and watershed land use alters food web structure and shifts basal energy in agricultural streams"/>
    <s v="Aquatic Sciences"/>
    <s v="We examined food web structure in headwater streams to determine whether riparian buffers can mitigate the effects of agricultural land use on stream ecosystem function. Study sites were located in the Midwestern US and divided into three land use groups (forested, buffered, agricultural) based on the amount of riparian forest and row crop agriculture in the watershed. Stable isotope analysis (delta C-13 and delta(15) N) was performed on basal energy sources and consumers (6 invertebrate groups and 7 fish species) with isotopic metrics used to assess variation in food web structure related to land use, instream environmental parameters, and food resources. Land use differences were associated with community-wide isotopic shifts with all trophic diversity metrics greater in forested compared to agricultural streams, whereas buffered streams were generally intermediate. Agricultural streams had compressed food webs with high trophic redundancy indicative of a shared resource pool for all consumers. In contrast, forested and buffered stream food webs showed larger trophic niche area due to greater utilization of detrital energy and higher variability in trophic position among invertebrates and fish. Circular statistics revealed fish communities shifted to lower trophic positions and increased dependence on periphyton production in agricultural streams. The presence of riparian forests was associated with a broader range of resources used by consumers, expanded trophic diversity, and elevated fish trophic position in buffered streams. Results suggest that riparian forests can improve food web structure in streams impacted by croplands and provide further support for restoring buffer areas to moderate adverse effects of agriculture."/>
    <s v="10.1007/s00027-022-00895-y"/>
    <x v="1"/>
    <x v="10"/>
    <s v="Midwestern USA"/>
    <s v="Spatial"/>
    <s v="Central stoneroller (Campostoma anomalum), Creek chub (Semotilus atromaculatus), Bluntnose minnow (Pimephales notatus), Bluegill (Lepomis macrochirus),  Green sunfish (Lepomis cyanellus),  Orangethroat darter (Etheostoma spectabile), Largemouth bass (Micropterus salmoides)"/>
    <x v="1"/>
    <x v="5"/>
    <s v="Argiculture/deforestation"/>
    <s v="% allochthonous carbon reliance"/>
    <s v="Stable isotope analysis"/>
    <x v="0"/>
    <x v="1"/>
    <x v="1"/>
    <s v="NA"/>
    <s v="Fish communities in agricultural streams were more d13C enriched and had a lower trophic position compared to forested and buffered streams. d13C enrichment is indicative of increased reliance on periphyton-derived carbon sources in agricultural streams."/>
    <s v="Figure 5; Table 4"/>
    <s v="Circular statistics (Schmidt el al. 2007) were used to quantify basal energy or trophic shifts in fish stable isotope signatures by assessing directional changes between each land use group and season."/>
  </r>
  <r>
    <s v="Jeffery Marker and Eva Bergman and Rachel E. Bowes and Denis Lafage"/>
    <n v="2023"/>
    <s v="Small stream predators rely heavily on terrestrial matter energy input in the fall, regardless of riparian buffer size"/>
    <s v="Food Webs"/>
    <s v="Stream ecosystems are reliant on the reciprocal exchange of terrestrial and aquatic energy subsides to maintain a productive and stable food web. Land use around streams can have strong effects on the size and availability of resource subsidies for stream and riparian predators such as fish and spiders. A common forestry technique around streams is the establishment of forested buffers to protect aquatic and riparian ecosystems from upland disturbances. Buffer size may determine prey abundance, richness, and spatial extent of prey reach into both the aquatic and terrestrial systems. To test the effects of forested buffers subsidy direction, we explored the carbon and nitrogen stable isotope signatures of brown trout (Salmo trutta), Tetragnathidae and Lycosidae spiders, and their aquatic and terrestrial prey sources around twelve streams in southern Sweden. For both predator groups, buffer presence showed no effect on resource subsidy source. We found that both brown trout and spiders are significantly reliant on terrestrial sources of prey for their diets in the fall. To support the terrestrial subsidy into small streams it is vital to maintain ecologically functional riparian zones by conserving complex surrounding habitats that optimize habitat and both terrestrial and aquatic prey diversity."/>
    <s v="10.1016/j.fooweb.2023.e00302"/>
    <x v="1"/>
    <x v="10"/>
    <s v="Southern Sweden"/>
    <s v="Spatial"/>
    <s v="Brown trout (Salmo trutta)"/>
    <x v="1"/>
    <x v="5"/>
    <s v="Argiculture/deforestation"/>
    <s v="source contribution to diet"/>
    <s v="Stable isotope analysis"/>
    <x v="0"/>
    <x v="1"/>
    <x v="1"/>
    <s v="NA"/>
    <s v="Brown trout increased their reliance on aquatic sources and decreased their reliance on terrestrial sources in forested site relative to unbuffered and buffered sites. P - values are based on confidence intervals provided by the authors in the results section (95% confidence level). "/>
    <s v="Figure 5"/>
    <s v="MixSIAR"/>
  </r>
  <r>
    <s v="LE England and AD Rosemond"/>
    <n v="2004"/>
    <s v="Small reductions in forest cover weaken terrestrial-aquatic linkages in headwater streams"/>
    <s v="Freshwater Biology"/>
    <s v="1. We assessed the impacts of deforestation on the energy base of headwater food webs in seven headwater streams in the Upper Chattahoochee basin, GA, U.S.A where percentage forest in catchments ranged from 82 to 96\%. We measured terrestrial organic matter standing crop and determined consumer (crayfish and insectivorous fish) dependence on terrestrial versus aquatic energy sources via gut content and stable isotope analyses. 2. Standing crop of coarse particulate organic matter (CPOM) declined with deforestation at large scales (i.e. catchment deforestation and riparian deforestation at the entire stream network scale). Terrestrial plant matter, the dominant component of crayfish guts, declined in crayfish guts with reductions in CPOM standing crop and with deforestation. 3. Crayfish and insectivorous fish delta(13)C showed enrichment trends with deforestation, indicating isotopic divergence from CPOM, the most C-13-depleted basal resource, with reductions in catchment and riparian forest cover. Crayfish delta(13)C also exhibited enrichment with decreased instream CPOM standing crop. 4. A concentration-dependent mixing model was used to calculate the relative dependence of crayfish and fish on terrestrial versus aquatic basal resources. Results suggested that both allochthonous CPOM and autochthonous production were important basal resources. Consumer dependence on CPOM decreased with reductions in canopy cover. 5. Our data suggest the importance of forest cover to headwater food webs at multiple scales, and that relatively low levels of riparian deforestation along headwater streams can lead to reductions in stream food web dependence on terrestrial subsidies."/>
    <s v="10.1111/j.1365-2427.2004.01219.x"/>
    <x v="1"/>
    <x v="10"/>
    <s v="Upper Chattahoochee basin, Georgia, USA"/>
    <s v="Spatial"/>
    <s v="Crayfish (Cambarus sp.)"/>
    <x v="1"/>
    <x v="5"/>
    <s v="Deforestation"/>
    <s v="% CPOM derived carbon"/>
    <s v="Stable isotope analysis"/>
    <x v="0"/>
    <x v="1"/>
    <x v="1"/>
    <s v="NA"/>
    <s v="Authors found that both allochthonous CPOM and autochthonous production were important basal resources for crayfish consumers across all study sites, however, crayfish dependence on CPOM decreased with reductions in canopy cover suggesting decreased coupling of terrestrial and aquatic resources in systems with lower canopy cover. "/>
    <s v="Figure 6"/>
    <s v="Two-source mixing model"/>
  </r>
  <r>
    <s v="Michael E. Sierszen and Gregory S. Peterson and Anett S. Trebitz and John C. Brazner and Corlis W. West"/>
    <n v="2006"/>
    <s v="Hydrology and nutrient effects on food-web structure in ten lake superior coastal wetlands"/>
    <s v="Wetlands"/>
    <s v="We examined the effects of hydrology and nutrients on the food webs of ten coastal wetlands on Lake Superior, using published stable isotope food web data for three wetlands and original data from seven additional systems in order to span regional hydrologic and nutrient enrichment gradients. We used a dual-source isotope mixing model to estimate the proportion of carbon in fish that originated from planktonic versus periphytic invertebrates, and we related carbon source to 1) nutrient enrichment, 2) hydraulic residence time, and 3) an index of nutrient loading that incorporates residence time and nutrient concentrations. There was no relationship between nutrient enrichment and the proportion of planktonic versus periphytic C in fish. Proportion of planktonic C in fish increased significantly with hydraulic residence time (F = 5.68, R-2 = 0.42, p = 0.044). Riverine wetlands generally had lowest proportions of planktonic C in fish, dendritic wetlands were intermediate, and lagoon wetlands had highest proportions. A regression between the loading index and planktonic C in fish was an improvement over the residence time regression (F = 11.7, R-2 = 0.59, p = 0.009). We conclude that coastal wetland food webs are strongly affected by hydrology and further by nutrient enrichment. This work has implications for the development of food web-based ecological indicators of nutrient enrichment and the use of hydrology as a classification factor in the prediction of nutrient effects on food webs."/>
    <s v="10.1672/0277-5212(2006)26{[}951:HANEOF]2.0.CO;2"/>
    <x v="1"/>
    <x v="12"/>
    <s v="Lake Superior, Ontario"/>
    <s v="Spatial"/>
    <s v="Northern pike (Esox lucius), yellow perch (Perca flavescens), brown bullhead (Ameiurus nebulosus), spottail shiner (Notropis hudsonius), and golden shiner (Notemigonus crysoleucas)"/>
    <x v="0"/>
    <x v="2"/>
    <s v="Eutrophication"/>
    <s v="% planktonic derived carbon"/>
    <s v="Stable isotope analysis"/>
    <x v="0"/>
    <x v="0"/>
    <x v="0"/>
    <s v="NA"/>
    <s v="There was no statistically significant relationship between nutrient enrichment and the proportion of planktonic C in fish based on the author's logistic modelling approach. "/>
    <s v="Figure 6a"/>
    <s v="Two-source mixing model"/>
  </r>
  <r>
    <s v="Melissa A McKinney, Sara J Iverson, Aaron T Fisk, Christian Sonne, Frank F Rigét, Robert J Letcher, Michael T Arts, Erik W Born, Aqqalu Rosing-Asvid, Rune Dietz"/>
    <n v="2013"/>
    <s v="Global change effects on the long-term feeding ecology and contaminant exposures of East Greenland polar bears"/>
    <s v="Global Change Biology"/>
    <s v="Rapid climate changes are occurring in the Arctic, with substantial repercussions for arctic ecosystems. It is challenging to assess ecosystem changes in remote polar environments, but one successful approach has entailed monitoring the diets of upper trophic level consumers. Quantitative fatty acid signature analysis (QFASA) and fatty acid carbon isotope (δ(13) C-FA) patterns were used to assess diets of East Greenland (EG) polar bears (Ursus maritimus) (n = 310) over the past three decades. QFASA-generated diet estimates indicated that, on average, EG bears mainly consumed arctic ringed seals (47.5 ± 2.1%), migratory subarctic harp (30.6 ± 1.5%) and hooded (16.7 ± 1.3%) seals and rarely, if ever, consumed bearded seals, narwhals or walruses. Ringed seal consumption declined by 14%/decade over 28 years (90.1 ± 2.5% in 1984 to 33.9 ± 11.1% in 2011). Hooded seal consumption increased by 9.5%/decade (0.0 ± 0.0% in 1984 to 25.9 ± 9.1% in 2011). This increase may include harp seal, since hooded and harp seal FA signatures were not as well differentiated relative to other prey species. Declining δ(13) C-FA ratios supported shifts from more nearshore/benthic/ice-associated prey to more offshore/pelagic/open-water-associated prey, consistent with diet estimates. Increased hooded seal and decreased ringed seal consumption occurred during years when the North Atlantic Oscillation (NAO) was lower. Thus, periods with warmer temperatures and less sea ice were associated with more subarctic and less arctic seal species consumption. These changes in the relative abundance, accessibility, or distribution of arctic and subarctic marine mammals may have health consequences for EG polar bears. For example, the diet change resulted in consistently slower temporal declines in adipose levels of legacy persistent organic pollutants, as the subarctic seals have higher contaminant burdens than arctic seals. Overall, considerable changes are occurring in the EG marine ecosystem, with consequences for contaminant dynamics."/>
    <s v="10.1111/gcb.12241"/>
    <x v="2"/>
    <x v="0"/>
    <s v="East Greenland"/>
    <s v="Temporal"/>
    <s v="Polar bear (Ursus maritimus)"/>
    <x v="2"/>
    <x v="0"/>
    <s v="North Atlantic Oscillations (temperature)"/>
    <s v="% prey contribution to bear d13C FA signature"/>
    <s v="Stable Isotope Analysis of Fatty Acids"/>
    <x v="0"/>
    <x v="1"/>
    <x v="2"/>
    <s v="NA"/>
    <s v="Diets of polar bears shifted from mainly arctic(ice-associated) seal species in the early 1980s to mainly subarctic (pelagic) seal species (harp and hooded seals combined) in more recent years. These results suggest upper food web changes within this ecosystem as the climate has warmed and the sea ice has declined over the past three decades. The authors suggest increased consumption of pelagic seals is also related to the North atlantic oscillations, as ringed seal (ice-associated prey) consumption was negatively correlated with NOA, whereas hooded (pelagic seal) consumption was positively related to NOA, which reflects temperature induced changes in pelagic-ice habitat coupling. Since polar bears were historically highly dependent on ice-associated seals and did not consume pelagic seals, the authors show that habitat coupling among these compartments has increased over time. Polar bears from the EG subpopulation consumed more hooded seal and less ringed seal in years with lower NAO. Thus, periods with warmer temperatures and less ice in EG are suggested to result in conditions conducive to higher subarctic but lower arctic seal densities or accessibility to polar bears. Although authors did not find a relationship of diets to Greenland Sea ice area, they do suggest that temperature may drive changes in prey accessibility as other studies have found such patterns. "/>
    <s v="Fgiure 5"/>
    <s v="QFASA modeling approach (infers diet by matching a predator’s fatty acid profile to those of its prey, accounting for metabolic alterations using calibration coefficients. Trends in diet proportions and δ¹³C-FA values were analyzed using linear regression and transformations appropriate for proportional data (e.g., arcsin)."/>
  </r>
  <r>
    <s v="David A. Roon, Mark S. Wipfli, Tricia L. Wurtz, and Arny L. Blanchard"/>
    <n v="2016"/>
    <s v="Invasive European bird cherry (Prunus padus) reduces terrestrial prey subsidies to urban Alaskan salmon streams"/>
    <s v="Canadian Journal of Fisheries and Aquatic Sciences"/>
    <s v="The spread of invasive species in riparian forests has the potential to affect both terrestrial and aquatic organisms linked through cross-ecosystem resource subsidies. However, this potential had not been explored in regards to terrestrial prey subsidies for stream fishes. To address this, we examined the effects of an invasive riparian tree, European bird cherry (EBC, Prunus padus), spreading along urban Alaskan salmon streams, by collecting terrestrial invertebrates present on the foliage of riparian trees, their subsidies to streams, and their consumption by juvenile coho salmon (Oncorhynchus kisutch). Riparian EBC supported four to six times less terrestrial invertebrate biomass on its foliage and contributed two to three times lower subsidies relative to native deciduous trees. This reduction in terrestrial invertebrate biomass was consistent between two watersheds over 2 years. In spite of this reduction in terrestrial prey resource input, juvenile coho salmon consumed similar levels of terrestrial invertebrates in stream reaches bordered by EBC. Although we did not see ecological effects extending to stream salmonids, reduced terrestrial prey subsidies to streams are likely to have negative consequences as EBC continues to spread."/>
    <s v="10.1139/cjfas-2015-0548"/>
    <x v="1"/>
    <x v="10"/>
    <s v="Anchorage, Alaska, Campbell and Chester creeks"/>
    <s v="Spatial"/>
    <s v="Coho salmon (Oncorhynchus kisutch)"/>
    <x v="0"/>
    <x v="1"/>
    <s v="European bird cherry (Prunus padus) invasion"/>
    <s v="% of total biomass  terrestrial resources"/>
    <s v="Gut content analysis "/>
    <x v="2"/>
    <x v="0"/>
    <x v="0"/>
    <s v="NA"/>
    <s v="The authors found no significant difference in the proportion or biomass of terrestrial invertebrates in juvenile coho salmon diets between invaded (EBC) and native riparian zones in either 2009 or 2010. Despite changes in riparian vegetation due to invasion, juvenile coho salmon diets remained consistent in terms of terrestrial invertebrate content, suggesting riparian invasion did not alter their reliance on terrestrial prey."/>
    <s v="Figure 5"/>
    <s v="two-way ANOVA in which riparian vegetation type (EBC vs. native)_x000a_and date were used as predictor variabl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5E3E77-5AA9-5648-9BAA-7F39D473987B}" name="PivotTable10"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1"/>
        <item x="2"/>
        <item x="0"/>
        <item t="default"/>
      </items>
    </pivotField>
    <pivotField showAll="0"/>
    <pivotField showAll="0"/>
    <pivotField showAll="0"/>
    <pivotField showAll="0"/>
  </pivotFields>
  <rowFields count="1">
    <field x="18"/>
  </rowFields>
  <rowItems count="4">
    <i>
      <x/>
    </i>
    <i>
      <x v="1"/>
    </i>
    <i>
      <x v="2"/>
    </i>
    <i t="grand">
      <x/>
    </i>
  </rowItems>
  <colItems count="1">
    <i/>
  </colItems>
  <dataFields count="1">
    <dataField name="Count of Habitat Coupling Result (Direction)"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49ECD9-6EA5-3642-8F29-2AE9F5D6754C}" name="PivotTable1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B45"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Mechanism of Shift"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A140E5-432E-2F4D-B903-1CC66D810B56}" name="PivotTable1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B38" firstHeaderRow="1" firstDataRow="1" firstDataCol="1"/>
  <pivotFields count="23">
    <pivotField showAll="0"/>
    <pivotField showAll="0"/>
    <pivotField showAll="0"/>
    <pivotField showAll="0"/>
    <pivotField showAll="0"/>
    <pivotField showAll="0"/>
    <pivotField showAll="0"/>
    <pivotField axis="axisRow" dataField="1" showAll="0">
      <items count="14">
        <item x="0"/>
        <item x="1"/>
        <item x="2"/>
        <item x="3"/>
        <item x="4"/>
        <item x="5"/>
        <item x="6"/>
        <item x="7"/>
        <item x="8"/>
        <item x="9"/>
        <item x="11"/>
        <item x="10"/>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14">
    <i>
      <x/>
    </i>
    <i>
      <x v="1"/>
    </i>
    <i>
      <x v="2"/>
    </i>
    <i>
      <x v="3"/>
    </i>
    <i>
      <x v="4"/>
    </i>
    <i>
      <x v="5"/>
    </i>
    <i>
      <x v="6"/>
    </i>
    <i>
      <x v="7"/>
    </i>
    <i>
      <x v="8"/>
    </i>
    <i>
      <x v="9"/>
    </i>
    <i>
      <x v="10"/>
    </i>
    <i>
      <x v="11"/>
    </i>
    <i>
      <x v="12"/>
    </i>
    <i t="grand">
      <x/>
    </i>
  </rowItems>
  <colItems count="1">
    <i/>
  </colItems>
  <dataFields count="1">
    <dataField name="Count of Ecosystem"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824ECC-7A05-574C-9CBF-C89AEB4A7A49}" name="PivotTable1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1" firstHeaderRow="1" firstDataRow="1" firstDataCol="1"/>
  <pivotFields count="23">
    <pivotField showAll="0"/>
    <pivotField showAll="0"/>
    <pivotField showAll="0"/>
    <pivotField showAll="0"/>
    <pivotField showAll="0"/>
    <pivotField showAll="0"/>
    <pivotField axis="axisRow" dataField="1"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Count of Terrestrial/Aquatic"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338661-6224-E34C-9CB0-2EB77218AC4E}" name="PivotTable1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3"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s>
  <rowFields count="1">
    <field x="17"/>
  </rowFields>
  <rowItems count="3">
    <i>
      <x/>
    </i>
    <i>
      <x v="1"/>
    </i>
    <i t="grand">
      <x/>
    </i>
  </rowItems>
  <colItems count="1">
    <i/>
  </colItems>
  <dataFields count="1">
    <dataField name="Count of Asymmetric Rewiring Resul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B3DB22-1356-B646-A4C3-FD905CCC1648}" name="PivotTable1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1:B65"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1"/>
        <item x="2"/>
        <item x="0"/>
        <item t="default"/>
      </items>
    </pivotField>
    <pivotField showAll="0"/>
    <pivotField showAll="0"/>
    <pivotField showAll="0"/>
    <pivotField showAll="0"/>
    <pivotField showAll="0"/>
    <pivotField showAll="0"/>
  </pivotFields>
  <rowFields count="1">
    <field x="16"/>
  </rowFields>
  <rowItems count="4">
    <i>
      <x/>
    </i>
    <i>
      <x v="1"/>
    </i>
    <i>
      <x v="2"/>
    </i>
    <i t="grand">
      <x/>
    </i>
  </rowItems>
  <colItems count="1">
    <i/>
  </colItems>
  <dataFields count="1">
    <dataField name="Count of Method Category"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82CB6C-3D61-C241-A5D2-5AEFAAF998F4}" name="PivotTable15"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E58" firstHeaderRow="1" firstDataRow="2"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9">
        <item x="7"/>
        <item x="1"/>
        <item x="0"/>
        <item x="3"/>
        <item x="5"/>
        <item x="4"/>
        <item x="2"/>
        <item x="6"/>
        <item t="default"/>
      </items>
    </pivotField>
    <pivotField showAll="0"/>
    <pivotField showAll="0"/>
    <pivotField showAll="0"/>
    <pivotField showAll="0"/>
    <pivotField showAll="0"/>
    <pivotField axis="axisCol" showAll="0">
      <items count="4">
        <item x="1"/>
        <item x="2"/>
        <item x="0"/>
        <item t="default"/>
      </items>
    </pivotField>
    <pivotField showAll="0"/>
    <pivotField showAll="0"/>
    <pivotField showAll="0"/>
    <pivotField showAll="0"/>
  </pivotFields>
  <rowFields count="1">
    <field x="12"/>
  </rowFields>
  <rowItems count="9">
    <i>
      <x/>
    </i>
    <i>
      <x v="1"/>
    </i>
    <i>
      <x v="2"/>
    </i>
    <i>
      <x v="3"/>
    </i>
    <i>
      <x v="4"/>
    </i>
    <i>
      <x v="5"/>
    </i>
    <i>
      <x v="6"/>
    </i>
    <i>
      <x v="7"/>
    </i>
    <i t="grand">
      <x/>
    </i>
  </rowItems>
  <colFields count="1">
    <field x="18"/>
  </colFields>
  <colItems count="4">
    <i>
      <x/>
    </i>
    <i>
      <x v="1"/>
    </i>
    <i>
      <x v="2"/>
    </i>
    <i t="grand">
      <x/>
    </i>
  </colItems>
  <dataFields count="1">
    <dataField name="Count of Stressor Category"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jglr.2023.102249" TargetMode="External"/><Relationship Id="rId13" Type="http://schemas.openxmlformats.org/officeDocument/2006/relationships/hyperlink" Target="https://doi.org/10.1111/gcb.17518" TargetMode="External"/><Relationship Id="rId3" Type="http://schemas.openxmlformats.org/officeDocument/2006/relationships/hyperlink" Target="https://doi.org/10.1890/12-1727.1" TargetMode="External"/><Relationship Id="rId7" Type="http://schemas.openxmlformats.org/officeDocument/2006/relationships/hyperlink" Target="https://doi.org/10.1016/j.ecolmodel.2009.07.020" TargetMode="External"/><Relationship Id="rId12" Type="http://schemas.openxmlformats.org/officeDocument/2006/relationships/hyperlink" Target="https://doi.org/10.1111/1365-2664.12543" TargetMode="External"/><Relationship Id="rId2" Type="http://schemas.openxmlformats.org/officeDocument/2006/relationships/hyperlink" Target="https://doi.org/10.1016/j.scitotenv.2024.173322" TargetMode="External"/><Relationship Id="rId16" Type="http://schemas.openxmlformats.org/officeDocument/2006/relationships/hyperlink" Target="https://doi.org/10.1038/s41467-025-58505-y" TargetMode="External"/><Relationship Id="rId1" Type="http://schemas.openxmlformats.org/officeDocument/2006/relationships/hyperlink" Target="https://doi.org/10.1371/journal.pbio.2003446" TargetMode="External"/><Relationship Id="rId6" Type="http://schemas.openxmlformats.org/officeDocument/2006/relationships/hyperlink" Target="https://doi.org/10.1016/j.jenvman.2023.117487" TargetMode="External"/><Relationship Id="rId11" Type="http://schemas.openxmlformats.org/officeDocument/2006/relationships/hyperlink" Target="https://doi.org/10.1038/s41558-017-0002-z" TargetMode="External"/><Relationship Id="rId5" Type="http://schemas.openxmlformats.org/officeDocument/2006/relationships/hyperlink" Target="https://doi.org/10.3389/fmars.2024.1359597" TargetMode="External"/><Relationship Id="rId15" Type="http://schemas.openxmlformats.org/officeDocument/2006/relationships/hyperlink" Target="https://doi.org/10.1002/ece3.11111" TargetMode="External"/><Relationship Id="rId10" Type="http://schemas.openxmlformats.org/officeDocument/2006/relationships/hyperlink" Target="https://doi.org/10.1038/s41467-024-46263-2" TargetMode="External"/><Relationship Id="rId4" Type="http://schemas.openxmlformats.org/officeDocument/2006/relationships/hyperlink" Target="https://doi.org/10.1016/j.jenvman.2023.118510" TargetMode="External"/><Relationship Id="rId9" Type="http://schemas.openxmlformats.org/officeDocument/2006/relationships/hyperlink" Target="https://doi.org/10.1139/cjfas-2019-0265" TargetMode="External"/><Relationship Id="rId14" Type="http://schemas.openxmlformats.org/officeDocument/2006/relationships/hyperlink" Target="https://doi.org/10.1038/s41558-023-01893-0" TargetMode="Externa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6D602-F48D-3445-BC67-D29333F9D966}">
  <dimension ref="A1:X87"/>
  <sheetViews>
    <sheetView tabSelected="1" topLeftCell="G1" zoomScale="75" zoomScaleNormal="139" workbookViewId="0">
      <pane ySplit="1" topLeftCell="A59" activePane="bottomLeft" state="frozen"/>
      <selection pane="bottomLeft" activeCell="T72" sqref="T72"/>
    </sheetView>
  </sheetViews>
  <sheetFormatPr baseColWidth="10" defaultColWidth="10.83203125" defaultRowHeight="30" customHeight="1" x14ac:dyDescent="0.15"/>
  <cols>
    <col min="1" max="1" width="32.1640625" style="6" customWidth="1"/>
    <col min="2" max="2" width="10.83203125" style="6"/>
    <col min="3" max="3" width="16.1640625" style="6" customWidth="1"/>
    <col min="4" max="4" width="18.5" style="6" customWidth="1"/>
    <col min="5" max="5" width="39.6640625" style="6" customWidth="1"/>
    <col min="6" max="7" width="10.83203125" style="6"/>
    <col min="8" max="8" width="10" style="6" customWidth="1"/>
    <col min="9" max="12" width="10.83203125" style="6"/>
    <col min="13" max="13" width="17" style="6" customWidth="1"/>
    <col min="14" max="14" width="15.83203125" style="6" customWidth="1"/>
    <col min="15" max="18" width="18.1640625" style="6" customWidth="1"/>
    <col min="19" max="20" width="10.83203125" style="6"/>
    <col min="21" max="21" width="34.5" style="6" customWidth="1"/>
    <col min="22" max="23" width="10.83203125" style="6"/>
    <col min="24" max="24" width="11.33203125" style="6" customWidth="1"/>
    <col min="25" max="16384" width="10.83203125" style="6"/>
  </cols>
  <sheetData>
    <row r="1" spans="1:24" s="10" customFormat="1" ht="30" customHeight="1" x14ac:dyDescent="0.2">
      <c r="A1" s="8" t="s">
        <v>0</v>
      </c>
      <c r="B1" s="8" t="s">
        <v>5</v>
      </c>
      <c r="C1" s="8" t="s">
        <v>1</v>
      </c>
      <c r="D1" s="8" t="s">
        <v>2</v>
      </c>
      <c r="E1" s="8" t="s">
        <v>3</v>
      </c>
      <c r="F1" s="8" t="s">
        <v>4</v>
      </c>
      <c r="G1" s="9" t="s">
        <v>6</v>
      </c>
      <c r="H1" s="9" t="s">
        <v>7</v>
      </c>
      <c r="I1" s="9" t="s">
        <v>8</v>
      </c>
      <c r="J1" s="9" t="s">
        <v>9</v>
      </c>
      <c r="K1" s="9" t="s">
        <v>10</v>
      </c>
      <c r="L1" s="9" t="s">
        <v>11</v>
      </c>
      <c r="M1" s="9" t="s">
        <v>12</v>
      </c>
      <c r="N1" s="9" t="s">
        <v>13</v>
      </c>
      <c r="O1" s="9" t="s">
        <v>14</v>
      </c>
      <c r="P1" s="9" t="s">
        <v>816</v>
      </c>
      <c r="Q1" s="9" t="s">
        <v>924</v>
      </c>
      <c r="R1" s="9" t="s">
        <v>782</v>
      </c>
      <c r="S1" s="9" t="s">
        <v>781</v>
      </c>
      <c r="T1" s="9" t="s">
        <v>15</v>
      </c>
      <c r="U1" s="9" t="s">
        <v>16</v>
      </c>
      <c r="V1" s="9" t="s">
        <v>17</v>
      </c>
      <c r="W1" s="8" t="s">
        <v>18</v>
      </c>
      <c r="X1" s="8"/>
    </row>
    <row r="2" spans="1:24" ht="30" customHeight="1" x14ac:dyDescent="0.2">
      <c r="A2" s="4" t="s">
        <v>128</v>
      </c>
      <c r="B2" s="4">
        <v>2009</v>
      </c>
      <c r="C2" s="4" t="s">
        <v>129</v>
      </c>
      <c r="D2" s="4" t="s">
        <v>130</v>
      </c>
      <c r="E2" s="4" t="s">
        <v>131</v>
      </c>
      <c r="F2" s="3" t="s">
        <v>132</v>
      </c>
      <c r="G2" s="4" t="s">
        <v>20</v>
      </c>
      <c r="H2" s="4" t="s">
        <v>133</v>
      </c>
      <c r="I2" s="4" t="s">
        <v>134</v>
      </c>
      <c r="J2" s="4" t="s">
        <v>37</v>
      </c>
      <c r="K2" s="4" t="s">
        <v>49</v>
      </c>
      <c r="L2" s="4" t="s">
        <v>28</v>
      </c>
      <c r="M2" s="4" t="s">
        <v>298</v>
      </c>
      <c r="N2" s="4" t="s">
        <v>135</v>
      </c>
      <c r="O2" s="4" t="s">
        <v>136</v>
      </c>
      <c r="P2" s="4" t="s">
        <v>822</v>
      </c>
      <c r="Q2" s="4" t="s">
        <v>925</v>
      </c>
      <c r="R2" s="4" t="s">
        <v>783</v>
      </c>
      <c r="S2" s="4" t="s">
        <v>25</v>
      </c>
      <c r="T2" s="4" t="s">
        <v>25</v>
      </c>
      <c r="U2" s="4" t="s">
        <v>137</v>
      </c>
      <c r="V2" s="4" t="s">
        <v>138</v>
      </c>
      <c r="W2" s="4" t="s">
        <v>139</v>
      </c>
      <c r="X2" s="7"/>
    </row>
    <row r="3" spans="1:24" ht="30" customHeight="1" x14ac:dyDescent="0.2">
      <c r="A3" s="4" t="s">
        <v>172</v>
      </c>
      <c r="B3" s="4">
        <v>2017</v>
      </c>
      <c r="C3" s="4" t="s">
        <v>173</v>
      </c>
      <c r="D3" s="4" t="s">
        <v>19</v>
      </c>
      <c r="E3" s="4" t="s">
        <v>827</v>
      </c>
      <c r="F3" s="3" t="s">
        <v>174</v>
      </c>
      <c r="G3" s="4" t="s">
        <v>56</v>
      </c>
      <c r="H3" s="4" t="s">
        <v>62</v>
      </c>
      <c r="I3" s="4" t="s">
        <v>175</v>
      </c>
      <c r="J3" s="4" t="s">
        <v>37</v>
      </c>
      <c r="K3" s="4" t="s">
        <v>49</v>
      </c>
      <c r="L3" s="4" t="s">
        <v>28</v>
      </c>
      <c r="M3" s="4" t="s">
        <v>76</v>
      </c>
      <c r="N3" s="4" t="s">
        <v>176</v>
      </c>
      <c r="O3" s="4" t="s">
        <v>177</v>
      </c>
      <c r="P3" s="4" t="s">
        <v>820</v>
      </c>
      <c r="Q3" s="4" t="s">
        <v>925</v>
      </c>
      <c r="R3" s="4" t="s">
        <v>783</v>
      </c>
      <c r="S3" s="4" t="s">
        <v>25</v>
      </c>
      <c r="T3" s="4" t="s">
        <v>29</v>
      </c>
      <c r="U3" s="4" t="s">
        <v>178</v>
      </c>
      <c r="V3" s="4" t="s">
        <v>179</v>
      </c>
      <c r="W3" s="4" t="s">
        <v>180</v>
      </c>
      <c r="X3" s="7"/>
    </row>
    <row r="4" spans="1:24" ht="30" customHeight="1" x14ac:dyDescent="0.2">
      <c r="A4" s="4" t="s">
        <v>30</v>
      </c>
      <c r="B4" s="4">
        <v>2017</v>
      </c>
      <c r="C4" s="4" t="s">
        <v>31</v>
      </c>
      <c r="D4" s="4" t="s">
        <v>32</v>
      </c>
      <c r="E4" s="4" t="s">
        <v>33</v>
      </c>
      <c r="F4" s="4" t="s">
        <v>34</v>
      </c>
      <c r="G4" s="4" t="s">
        <v>20</v>
      </c>
      <c r="H4" s="4" t="s">
        <v>35</v>
      </c>
      <c r="I4" s="4" t="s">
        <v>36</v>
      </c>
      <c r="J4" s="4" t="s">
        <v>37</v>
      </c>
      <c r="K4" s="4" t="s">
        <v>38</v>
      </c>
      <c r="L4" s="4" t="s">
        <v>28</v>
      </c>
      <c r="M4" s="5" t="s">
        <v>23</v>
      </c>
      <c r="N4" s="4" t="s">
        <v>24</v>
      </c>
      <c r="O4" s="4" t="s">
        <v>39</v>
      </c>
      <c r="P4" s="4" t="s">
        <v>826</v>
      </c>
      <c r="Q4" s="4" t="s">
        <v>925</v>
      </c>
      <c r="R4" s="4" t="s">
        <v>783</v>
      </c>
      <c r="S4" s="4" t="s">
        <v>29</v>
      </c>
      <c r="T4" s="4" t="s">
        <v>29</v>
      </c>
      <c r="U4" s="4" t="s">
        <v>40</v>
      </c>
      <c r="V4" s="4" t="s">
        <v>41</v>
      </c>
      <c r="W4" s="4" t="s">
        <v>42</v>
      </c>
      <c r="X4" s="7"/>
    </row>
    <row r="5" spans="1:24" ht="30" customHeight="1" x14ac:dyDescent="0.2">
      <c r="A5" s="4" t="s">
        <v>43</v>
      </c>
      <c r="B5" s="4">
        <v>2018</v>
      </c>
      <c r="C5" s="4" t="s">
        <v>44</v>
      </c>
      <c r="D5" s="4" t="s">
        <v>45</v>
      </c>
      <c r="E5" s="4" t="s">
        <v>46</v>
      </c>
      <c r="F5" s="3" t="s">
        <v>47</v>
      </c>
      <c r="G5" s="4" t="s">
        <v>20</v>
      </c>
      <c r="H5" s="4" t="s">
        <v>35</v>
      </c>
      <c r="I5" s="4" t="s">
        <v>48</v>
      </c>
      <c r="J5" s="11" t="s">
        <v>27</v>
      </c>
      <c r="K5" s="4" t="s">
        <v>49</v>
      </c>
      <c r="L5" s="4" t="s">
        <v>28</v>
      </c>
      <c r="M5" s="5" t="s">
        <v>23</v>
      </c>
      <c r="N5" s="4" t="s">
        <v>50</v>
      </c>
      <c r="O5" s="4" t="s">
        <v>51</v>
      </c>
      <c r="P5" s="4" t="s">
        <v>824</v>
      </c>
      <c r="Q5" s="4" t="s">
        <v>925</v>
      </c>
      <c r="R5" s="4" t="s">
        <v>783</v>
      </c>
      <c r="S5" s="4" t="s">
        <v>25</v>
      </c>
      <c r="T5" s="4" t="s">
        <v>25</v>
      </c>
      <c r="U5" s="4" t="s">
        <v>52</v>
      </c>
      <c r="V5" s="4" t="s">
        <v>53</v>
      </c>
      <c r="W5" s="4" t="s">
        <v>54</v>
      </c>
      <c r="X5" s="7"/>
    </row>
    <row r="6" spans="1:24" ht="30" customHeight="1" x14ac:dyDescent="0.2">
      <c r="A6" s="5" t="s">
        <v>457</v>
      </c>
      <c r="B6" s="5">
        <v>2021</v>
      </c>
      <c r="C6" s="5" t="s">
        <v>458</v>
      </c>
      <c r="D6" s="5" t="s">
        <v>368</v>
      </c>
      <c r="E6" s="5" t="s">
        <v>459</v>
      </c>
      <c r="F6" s="5" t="s">
        <v>460</v>
      </c>
      <c r="G6" s="5" t="s">
        <v>20</v>
      </c>
      <c r="H6" s="5" t="s">
        <v>133</v>
      </c>
      <c r="I6" s="5" t="s">
        <v>461</v>
      </c>
      <c r="J6" s="5" t="s">
        <v>37</v>
      </c>
      <c r="K6" s="5" t="s">
        <v>462</v>
      </c>
      <c r="L6" s="5" t="s">
        <v>28</v>
      </c>
      <c r="M6" s="5" t="s">
        <v>89</v>
      </c>
      <c r="N6" s="5" t="s">
        <v>463</v>
      </c>
      <c r="O6" s="5" t="s">
        <v>279</v>
      </c>
      <c r="P6" s="5" t="s">
        <v>823</v>
      </c>
      <c r="Q6" s="4" t="s">
        <v>925</v>
      </c>
      <c r="R6" s="5" t="s">
        <v>783</v>
      </c>
      <c r="S6" s="5" t="s">
        <v>25</v>
      </c>
      <c r="T6" s="4" t="s">
        <v>92</v>
      </c>
      <c r="U6" s="5" t="s">
        <v>464</v>
      </c>
      <c r="V6" s="5" t="s">
        <v>465</v>
      </c>
      <c r="W6" s="5" t="s">
        <v>282</v>
      </c>
      <c r="X6" s="7"/>
    </row>
    <row r="7" spans="1:24" ht="30" customHeight="1" x14ac:dyDescent="0.2">
      <c r="A7" s="4" t="s">
        <v>118</v>
      </c>
      <c r="B7" s="4">
        <v>2023</v>
      </c>
      <c r="C7" s="4" t="s">
        <v>119</v>
      </c>
      <c r="D7" s="4" t="s">
        <v>98</v>
      </c>
      <c r="E7" s="4" t="s">
        <v>120</v>
      </c>
      <c r="F7" s="3" t="s">
        <v>121</v>
      </c>
      <c r="G7" s="4" t="s">
        <v>20</v>
      </c>
      <c r="H7" s="4" t="s">
        <v>122</v>
      </c>
      <c r="I7" s="4" t="s">
        <v>123</v>
      </c>
      <c r="J7" s="4" t="s">
        <v>22</v>
      </c>
      <c r="K7" s="4" t="s">
        <v>49</v>
      </c>
      <c r="L7" s="4" t="s">
        <v>28</v>
      </c>
      <c r="M7" s="4" t="s">
        <v>298</v>
      </c>
      <c r="N7" s="4" t="s">
        <v>124</v>
      </c>
      <c r="O7" s="4" t="s">
        <v>125</v>
      </c>
      <c r="P7" s="4" t="s">
        <v>820</v>
      </c>
      <c r="Q7" s="4" t="s">
        <v>925</v>
      </c>
      <c r="R7" s="4" t="s">
        <v>783</v>
      </c>
      <c r="S7" s="4" t="s">
        <v>25</v>
      </c>
      <c r="T7" s="4" t="s">
        <v>25</v>
      </c>
      <c r="U7" s="4" t="s">
        <v>921</v>
      </c>
      <c r="V7" s="4" t="s">
        <v>126</v>
      </c>
      <c r="W7" s="4" t="s">
        <v>127</v>
      </c>
      <c r="X7" s="7"/>
    </row>
    <row r="8" spans="1:24" ht="30" customHeight="1" x14ac:dyDescent="0.15">
      <c r="A8" s="4" t="s">
        <v>70</v>
      </c>
      <c r="B8" s="4">
        <v>2023</v>
      </c>
      <c r="C8" s="4" t="s">
        <v>71</v>
      </c>
      <c r="D8" s="4" t="s">
        <v>72</v>
      </c>
      <c r="E8" s="4" t="s">
        <v>73</v>
      </c>
      <c r="F8" s="4" t="s">
        <v>74</v>
      </c>
      <c r="G8" s="4" t="s">
        <v>20</v>
      </c>
      <c r="H8" s="4" t="s">
        <v>21</v>
      </c>
      <c r="I8" s="4" t="s">
        <v>75</v>
      </c>
      <c r="J8" s="4" t="s">
        <v>22</v>
      </c>
      <c r="K8" s="4" t="s">
        <v>49</v>
      </c>
      <c r="L8" s="4" t="s">
        <v>28</v>
      </c>
      <c r="M8" s="4" t="s">
        <v>76</v>
      </c>
      <c r="N8" s="4" t="s">
        <v>77</v>
      </c>
      <c r="O8" s="4" t="s">
        <v>78</v>
      </c>
      <c r="P8" s="4" t="s">
        <v>820</v>
      </c>
      <c r="Q8" s="4" t="s">
        <v>925</v>
      </c>
      <c r="R8" s="4" t="s">
        <v>783</v>
      </c>
      <c r="S8" s="4" t="s">
        <v>29</v>
      </c>
      <c r="T8" s="4" t="s">
        <v>25</v>
      </c>
      <c r="U8" s="4" t="s">
        <v>79</v>
      </c>
      <c r="V8" s="4" t="s">
        <v>80</v>
      </c>
      <c r="W8" s="4" t="s">
        <v>81</v>
      </c>
      <c r="X8" s="4" t="s">
        <v>799</v>
      </c>
    </row>
    <row r="9" spans="1:24" ht="30" customHeight="1" x14ac:dyDescent="0.2">
      <c r="A9" s="4" t="s">
        <v>96</v>
      </c>
      <c r="B9" s="4">
        <v>2023</v>
      </c>
      <c r="C9" s="4" t="s">
        <v>97</v>
      </c>
      <c r="D9" s="4" t="s">
        <v>98</v>
      </c>
      <c r="E9" s="4" t="s">
        <v>99</v>
      </c>
      <c r="F9" s="3" t="s">
        <v>100</v>
      </c>
      <c r="G9" s="4" t="s">
        <v>20</v>
      </c>
      <c r="H9" s="4" t="s">
        <v>21</v>
      </c>
      <c r="I9" s="4" t="s">
        <v>101</v>
      </c>
      <c r="J9" s="4" t="s">
        <v>27</v>
      </c>
      <c r="K9" s="4" t="s">
        <v>102</v>
      </c>
      <c r="L9" s="4" t="s">
        <v>28</v>
      </c>
      <c r="M9" s="5" t="s">
        <v>103</v>
      </c>
      <c r="N9" s="4" t="s">
        <v>104</v>
      </c>
      <c r="O9" s="4" t="s">
        <v>196</v>
      </c>
      <c r="P9" s="4" t="s">
        <v>820</v>
      </c>
      <c r="Q9" s="4" t="s">
        <v>925</v>
      </c>
      <c r="R9" s="4" t="s">
        <v>783</v>
      </c>
      <c r="S9" s="4" t="s">
        <v>29</v>
      </c>
      <c r="T9" s="4" t="s">
        <v>25</v>
      </c>
      <c r="U9" s="4" t="s">
        <v>105</v>
      </c>
      <c r="V9" s="4" t="s">
        <v>106</v>
      </c>
      <c r="W9" s="4" t="s">
        <v>107</v>
      </c>
      <c r="X9" s="7"/>
    </row>
    <row r="10" spans="1:24" ht="30" customHeight="1" x14ac:dyDescent="0.15">
      <c r="A10" s="4" t="s">
        <v>58</v>
      </c>
      <c r="B10" s="4">
        <v>2024</v>
      </c>
      <c r="C10" s="4" t="s">
        <v>59</v>
      </c>
      <c r="D10" s="4" t="s">
        <v>26</v>
      </c>
      <c r="E10" s="4" t="s">
        <v>60</v>
      </c>
      <c r="F10" s="3" t="s">
        <v>61</v>
      </c>
      <c r="G10" s="4" t="s">
        <v>56</v>
      </c>
      <c r="H10" s="4" t="s">
        <v>62</v>
      </c>
      <c r="I10" s="4" t="s">
        <v>63</v>
      </c>
      <c r="J10" s="4" t="s">
        <v>22</v>
      </c>
      <c r="K10" s="4" t="s">
        <v>64</v>
      </c>
      <c r="L10" s="4" t="s">
        <v>28</v>
      </c>
      <c r="M10" s="5" t="s">
        <v>244</v>
      </c>
      <c r="N10" s="4" t="s">
        <v>65</v>
      </c>
      <c r="O10" s="4" t="s">
        <v>66</v>
      </c>
      <c r="P10" s="4" t="s">
        <v>820</v>
      </c>
      <c r="Q10" s="4" t="s">
        <v>925</v>
      </c>
      <c r="R10" s="4" t="s">
        <v>783</v>
      </c>
      <c r="S10" s="4" t="s">
        <v>25</v>
      </c>
      <c r="T10" s="4" t="s">
        <v>25</v>
      </c>
      <c r="U10" s="4" t="s">
        <v>67</v>
      </c>
      <c r="V10" s="4" t="s">
        <v>68</v>
      </c>
      <c r="W10" s="4" t="s">
        <v>69</v>
      </c>
      <c r="X10" s="4"/>
    </row>
    <row r="11" spans="1:24" ht="30" customHeight="1" x14ac:dyDescent="0.15">
      <c r="A11" s="4" t="s">
        <v>807</v>
      </c>
      <c r="B11" s="4">
        <v>2024</v>
      </c>
      <c r="C11" s="4" t="s">
        <v>806</v>
      </c>
      <c r="D11" s="4" t="s">
        <v>317</v>
      </c>
      <c r="E11" s="4" t="s">
        <v>808</v>
      </c>
      <c r="F11" s="3" t="s">
        <v>809</v>
      </c>
      <c r="G11" s="4" t="s">
        <v>56</v>
      </c>
      <c r="H11" s="4" t="s">
        <v>62</v>
      </c>
      <c r="I11" s="4" t="s">
        <v>810</v>
      </c>
      <c r="J11" s="4" t="s">
        <v>22</v>
      </c>
      <c r="K11" s="4" t="s">
        <v>813</v>
      </c>
      <c r="L11" s="4" t="s">
        <v>28</v>
      </c>
      <c r="M11" s="5" t="s">
        <v>244</v>
      </c>
      <c r="N11" s="4" t="s">
        <v>65</v>
      </c>
      <c r="O11" s="4" t="s">
        <v>814</v>
      </c>
      <c r="P11" s="4" t="s">
        <v>820</v>
      </c>
      <c r="Q11" s="4" t="s">
        <v>925</v>
      </c>
      <c r="R11" s="4" t="s">
        <v>783</v>
      </c>
      <c r="S11" s="4" t="s">
        <v>29</v>
      </c>
      <c r="T11" s="4" t="s">
        <v>25</v>
      </c>
      <c r="U11" s="4" t="s">
        <v>815</v>
      </c>
      <c r="V11" s="4" t="s">
        <v>812</v>
      </c>
      <c r="W11" s="4" t="s">
        <v>811</v>
      </c>
      <c r="X11" s="4"/>
    </row>
    <row r="12" spans="1:24" ht="30" customHeight="1" x14ac:dyDescent="0.15">
      <c r="A12" s="4" t="s">
        <v>140</v>
      </c>
      <c r="B12" s="4">
        <v>2024</v>
      </c>
      <c r="C12" s="4" t="s">
        <v>141</v>
      </c>
      <c r="D12" s="4" t="s">
        <v>142</v>
      </c>
      <c r="E12" s="4" t="s">
        <v>143</v>
      </c>
      <c r="F12" s="3" t="s">
        <v>144</v>
      </c>
      <c r="G12" s="4" t="s">
        <v>20</v>
      </c>
      <c r="H12" s="4" t="s">
        <v>133</v>
      </c>
      <c r="I12" s="4" t="s">
        <v>145</v>
      </c>
      <c r="J12" s="4" t="s">
        <v>37</v>
      </c>
      <c r="K12" s="11" t="s">
        <v>146</v>
      </c>
      <c r="L12" s="4" t="s">
        <v>28</v>
      </c>
      <c r="M12" s="4" t="s">
        <v>298</v>
      </c>
      <c r="N12" s="4" t="s">
        <v>147</v>
      </c>
      <c r="O12" s="4" t="s">
        <v>148</v>
      </c>
      <c r="P12" s="4" t="s">
        <v>823</v>
      </c>
      <c r="Q12" s="4" t="s">
        <v>925</v>
      </c>
      <c r="R12" s="4" t="s">
        <v>783</v>
      </c>
      <c r="S12" s="4" t="s">
        <v>25</v>
      </c>
      <c r="T12" s="4" t="s">
        <v>29</v>
      </c>
      <c r="U12" s="4" t="s">
        <v>149</v>
      </c>
      <c r="V12" s="4" t="s">
        <v>391</v>
      </c>
      <c r="W12" s="4" t="s">
        <v>150</v>
      </c>
      <c r="X12" s="4" t="s">
        <v>207</v>
      </c>
    </row>
    <row r="13" spans="1:24" ht="30" customHeight="1" x14ac:dyDescent="0.2">
      <c r="A13" s="4" t="s">
        <v>162</v>
      </c>
      <c r="B13" s="4">
        <v>2024</v>
      </c>
      <c r="C13" s="4" t="s">
        <v>163</v>
      </c>
      <c r="D13" s="4" t="s">
        <v>57</v>
      </c>
      <c r="E13" s="4" t="s">
        <v>164</v>
      </c>
      <c r="F13" s="3" t="s">
        <v>165</v>
      </c>
      <c r="G13" s="4" t="s">
        <v>20</v>
      </c>
      <c r="H13" s="4" t="s">
        <v>35</v>
      </c>
      <c r="I13" s="4" t="s">
        <v>166</v>
      </c>
      <c r="J13" s="4" t="s">
        <v>37</v>
      </c>
      <c r="K13" s="4" t="s">
        <v>49</v>
      </c>
      <c r="L13" s="4" t="s">
        <v>28</v>
      </c>
      <c r="M13" s="5" t="s">
        <v>23</v>
      </c>
      <c r="N13" s="4" t="s">
        <v>167</v>
      </c>
      <c r="O13" s="4" t="s">
        <v>168</v>
      </c>
      <c r="P13" s="4" t="s">
        <v>825</v>
      </c>
      <c r="Q13" s="4" t="s">
        <v>925</v>
      </c>
      <c r="R13" s="4" t="s">
        <v>783</v>
      </c>
      <c r="S13" s="4" t="s">
        <v>29</v>
      </c>
      <c r="T13" s="4" t="s">
        <v>25</v>
      </c>
      <c r="U13" s="4" t="s">
        <v>169</v>
      </c>
      <c r="V13" s="4" t="s">
        <v>170</v>
      </c>
      <c r="W13" s="4" t="s">
        <v>171</v>
      </c>
      <c r="X13" s="7"/>
    </row>
    <row r="14" spans="1:24" ht="30" customHeight="1" x14ac:dyDescent="0.15">
      <c r="A14" s="4" t="s">
        <v>871</v>
      </c>
      <c r="B14" s="4">
        <v>2005</v>
      </c>
      <c r="C14" s="4" t="s">
        <v>867</v>
      </c>
      <c r="D14" s="4" t="s">
        <v>868</v>
      </c>
      <c r="E14" s="4" t="s">
        <v>869</v>
      </c>
      <c r="F14" s="4" t="s">
        <v>870</v>
      </c>
      <c r="G14" s="4" t="s">
        <v>20</v>
      </c>
      <c r="H14" s="4" t="s">
        <v>122</v>
      </c>
      <c r="I14" s="4" t="s">
        <v>872</v>
      </c>
      <c r="J14" s="4" t="s">
        <v>37</v>
      </c>
      <c r="K14" s="4" t="s">
        <v>874</v>
      </c>
      <c r="L14" s="4" t="s">
        <v>181</v>
      </c>
      <c r="M14" s="4" t="s">
        <v>298</v>
      </c>
      <c r="N14" s="4" t="s">
        <v>873</v>
      </c>
      <c r="O14" s="4" t="s">
        <v>878</v>
      </c>
      <c r="P14" s="4" t="s">
        <v>821</v>
      </c>
      <c r="Q14" s="4" t="s">
        <v>926</v>
      </c>
      <c r="R14" s="4" t="s">
        <v>783</v>
      </c>
      <c r="S14" s="4" t="s">
        <v>29</v>
      </c>
      <c r="T14" s="4" t="s">
        <v>92</v>
      </c>
      <c r="U14" s="4" t="s">
        <v>875</v>
      </c>
      <c r="V14" s="4" t="s">
        <v>876</v>
      </c>
      <c r="W14" s="4" t="s">
        <v>877</v>
      </c>
      <c r="X14" s="4"/>
    </row>
    <row r="15" spans="1:24" ht="30" customHeight="1" x14ac:dyDescent="0.2">
      <c r="A15" s="4" t="s">
        <v>82</v>
      </c>
      <c r="B15" s="4">
        <v>2013</v>
      </c>
      <c r="C15" s="4" t="s">
        <v>83</v>
      </c>
      <c r="D15" s="4" t="s">
        <v>84</v>
      </c>
      <c r="E15" s="4" t="s">
        <v>85</v>
      </c>
      <c r="F15" s="3" t="s">
        <v>86</v>
      </c>
      <c r="G15" s="4" t="s">
        <v>20</v>
      </c>
      <c r="H15" s="4" t="s">
        <v>21</v>
      </c>
      <c r="I15" s="4" t="s">
        <v>87</v>
      </c>
      <c r="J15" s="4" t="s">
        <v>22</v>
      </c>
      <c r="K15" s="4" t="s">
        <v>88</v>
      </c>
      <c r="L15" s="4" t="s">
        <v>28</v>
      </c>
      <c r="M15" s="5" t="s">
        <v>89</v>
      </c>
      <c r="N15" s="4" t="s">
        <v>90</v>
      </c>
      <c r="O15" s="4" t="s">
        <v>91</v>
      </c>
      <c r="P15" s="4" t="s">
        <v>821</v>
      </c>
      <c r="Q15" s="4" t="s">
        <v>926</v>
      </c>
      <c r="R15" s="4" t="s">
        <v>783</v>
      </c>
      <c r="S15" s="4" t="s">
        <v>25</v>
      </c>
      <c r="T15" s="4" t="s">
        <v>92</v>
      </c>
      <c r="U15" s="4" t="s">
        <v>93</v>
      </c>
      <c r="V15" s="4" t="s">
        <v>94</v>
      </c>
      <c r="W15" s="4" t="s">
        <v>95</v>
      </c>
      <c r="X15" s="7"/>
    </row>
    <row r="16" spans="1:24" ht="30" customHeight="1" x14ac:dyDescent="0.15">
      <c r="A16" s="4" t="s">
        <v>837</v>
      </c>
      <c r="B16" s="4">
        <v>2015</v>
      </c>
      <c r="C16" s="4" t="s">
        <v>836</v>
      </c>
      <c r="D16" s="4" t="s">
        <v>154</v>
      </c>
      <c r="E16" s="4" t="s">
        <v>838</v>
      </c>
      <c r="F16" s="4" t="s">
        <v>839</v>
      </c>
      <c r="G16" s="4" t="s">
        <v>20</v>
      </c>
      <c r="H16" s="4" t="s">
        <v>133</v>
      </c>
      <c r="I16" s="4" t="s">
        <v>841</v>
      </c>
      <c r="J16" s="4" t="s">
        <v>37</v>
      </c>
      <c r="K16" s="4" t="s">
        <v>840</v>
      </c>
      <c r="L16" s="4" t="s">
        <v>28</v>
      </c>
      <c r="M16" s="4" t="s">
        <v>298</v>
      </c>
      <c r="N16" s="4" t="s">
        <v>135</v>
      </c>
      <c r="O16" s="4" t="s">
        <v>842</v>
      </c>
      <c r="P16" s="4" t="s">
        <v>821</v>
      </c>
      <c r="Q16" s="4" t="s">
        <v>926</v>
      </c>
      <c r="R16" s="4" t="s">
        <v>783</v>
      </c>
      <c r="S16" s="4" t="s">
        <v>29</v>
      </c>
      <c r="T16" s="4" t="s">
        <v>92</v>
      </c>
      <c r="U16" s="4" t="s">
        <v>843</v>
      </c>
      <c r="V16" s="4" t="s">
        <v>844</v>
      </c>
      <c r="W16" s="4" t="s">
        <v>845</v>
      </c>
      <c r="X16" s="4" t="s">
        <v>846</v>
      </c>
    </row>
    <row r="17" spans="1:24" ht="30" customHeight="1" x14ac:dyDescent="0.15">
      <c r="A17" s="4" t="s">
        <v>879</v>
      </c>
      <c r="B17" s="4">
        <v>2015</v>
      </c>
      <c r="C17" s="4" t="s">
        <v>880</v>
      </c>
      <c r="D17" s="4" t="s">
        <v>881</v>
      </c>
      <c r="E17" s="4" t="s">
        <v>882</v>
      </c>
      <c r="F17" s="4" t="s">
        <v>883</v>
      </c>
      <c r="G17" s="4" t="s">
        <v>20</v>
      </c>
      <c r="H17" s="4" t="s">
        <v>133</v>
      </c>
      <c r="I17" s="4" t="s">
        <v>351</v>
      </c>
      <c r="J17" s="4" t="s">
        <v>37</v>
      </c>
      <c r="K17" s="4" t="s">
        <v>884</v>
      </c>
      <c r="L17" s="4" t="s">
        <v>28</v>
      </c>
      <c r="M17" s="4" t="s">
        <v>298</v>
      </c>
      <c r="N17" s="4" t="s">
        <v>885</v>
      </c>
      <c r="O17" s="4" t="s">
        <v>886</v>
      </c>
      <c r="P17" s="4" t="s">
        <v>821</v>
      </c>
      <c r="Q17" s="4" t="s">
        <v>926</v>
      </c>
      <c r="R17" s="4" t="s">
        <v>783</v>
      </c>
      <c r="S17" s="4" t="s">
        <v>29</v>
      </c>
      <c r="T17" s="4" t="s">
        <v>92</v>
      </c>
      <c r="U17" s="4" t="s">
        <v>888</v>
      </c>
      <c r="V17" s="4" t="s">
        <v>193</v>
      </c>
      <c r="W17" s="4" t="s">
        <v>887</v>
      </c>
      <c r="X17" s="4"/>
    </row>
    <row r="18" spans="1:24" ht="30" customHeight="1" x14ac:dyDescent="0.2">
      <c r="A18" s="4" t="s">
        <v>183</v>
      </c>
      <c r="B18" s="4">
        <v>2016</v>
      </c>
      <c r="C18" s="4" t="s">
        <v>182</v>
      </c>
      <c r="D18" s="4" t="s">
        <v>108</v>
      </c>
      <c r="E18" s="4" t="s">
        <v>184</v>
      </c>
      <c r="F18" s="3" t="s">
        <v>185</v>
      </c>
      <c r="G18" s="4" t="s">
        <v>20</v>
      </c>
      <c r="H18" s="4" t="s">
        <v>21</v>
      </c>
      <c r="I18" s="4" t="s">
        <v>187</v>
      </c>
      <c r="J18" s="4" t="s">
        <v>22</v>
      </c>
      <c r="K18" s="4" t="s">
        <v>189</v>
      </c>
      <c r="L18" s="4" t="s">
        <v>28</v>
      </c>
      <c r="M18" s="5" t="s">
        <v>103</v>
      </c>
      <c r="N18" s="4" t="s">
        <v>190</v>
      </c>
      <c r="O18" s="4" t="s">
        <v>191</v>
      </c>
      <c r="P18" s="4" t="s">
        <v>821</v>
      </c>
      <c r="Q18" s="4" t="s">
        <v>926</v>
      </c>
      <c r="R18" s="4" t="s">
        <v>783</v>
      </c>
      <c r="S18" s="4" t="s">
        <v>29</v>
      </c>
      <c r="T18" s="4" t="s">
        <v>92</v>
      </c>
      <c r="U18" s="4" t="s">
        <v>195</v>
      </c>
      <c r="V18" s="4" t="s">
        <v>193</v>
      </c>
      <c r="W18" s="4" t="s">
        <v>194</v>
      </c>
      <c r="X18" s="7"/>
    </row>
    <row r="19" spans="1:24" customFormat="1" ht="30" customHeight="1" x14ac:dyDescent="0.2">
      <c r="A19" s="4" t="s">
        <v>944</v>
      </c>
      <c r="B19" s="4">
        <v>2016</v>
      </c>
      <c r="C19" s="4" t="s">
        <v>941</v>
      </c>
      <c r="D19" s="4" t="s">
        <v>154</v>
      </c>
      <c r="E19" s="4" t="s">
        <v>942</v>
      </c>
      <c r="F19" s="4" t="s">
        <v>943</v>
      </c>
      <c r="G19" s="4" t="s">
        <v>20</v>
      </c>
      <c r="H19" s="4" t="s">
        <v>21</v>
      </c>
      <c r="I19" s="4" t="s">
        <v>945</v>
      </c>
      <c r="J19" s="4" t="s">
        <v>22</v>
      </c>
      <c r="K19" s="4" t="s">
        <v>946</v>
      </c>
      <c r="L19" s="4" t="s">
        <v>92</v>
      </c>
      <c r="M19" s="4" t="s">
        <v>298</v>
      </c>
      <c r="N19" s="4" t="s">
        <v>947</v>
      </c>
      <c r="O19" s="4" t="s">
        <v>948</v>
      </c>
      <c r="P19" s="4" t="s">
        <v>821</v>
      </c>
      <c r="Q19" s="4" t="s">
        <v>926</v>
      </c>
      <c r="R19" s="4" t="s">
        <v>784</v>
      </c>
      <c r="S19" s="4" t="s">
        <v>220</v>
      </c>
      <c r="T19" s="4" t="s">
        <v>92</v>
      </c>
      <c r="U19" s="4" t="s">
        <v>949</v>
      </c>
      <c r="V19" s="4" t="s">
        <v>222</v>
      </c>
      <c r="W19" s="4" t="s">
        <v>950</v>
      </c>
      <c r="X19" s="7"/>
    </row>
    <row r="20" spans="1:24" customFormat="1" ht="30" customHeight="1" x14ac:dyDescent="0.15">
      <c r="A20" s="4" t="s">
        <v>152</v>
      </c>
      <c r="B20" s="4">
        <v>2020</v>
      </c>
      <c r="C20" s="4" t="s">
        <v>153</v>
      </c>
      <c r="D20" s="4" t="s">
        <v>154</v>
      </c>
      <c r="E20" s="4" t="s">
        <v>155</v>
      </c>
      <c r="F20" s="3" t="s">
        <v>156</v>
      </c>
      <c r="G20" s="4" t="s">
        <v>20</v>
      </c>
      <c r="H20" s="4" t="s">
        <v>133</v>
      </c>
      <c r="I20" s="4" t="s">
        <v>151</v>
      </c>
      <c r="J20" s="4" t="s">
        <v>37</v>
      </c>
      <c r="K20" s="4" t="s">
        <v>157</v>
      </c>
      <c r="L20" s="4" t="s">
        <v>181</v>
      </c>
      <c r="M20" s="4" t="s">
        <v>76</v>
      </c>
      <c r="N20" s="4" t="s">
        <v>158</v>
      </c>
      <c r="O20" s="4" t="s">
        <v>159</v>
      </c>
      <c r="P20" s="4" t="s">
        <v>821</v>
      </c>
      <c r="Q20" s="4" t="s">
        <v>926</v>
      </c>
      <c r="R20" s="4" t="s">
        <v>783</v>
      </c>
      <c r="S20" s="4" t="s">
        <v>25</v>
      </c>
      <c r="T20" s="4" t="s">
        <v>92</v>
      </c>
      <c r="U20" s="4" t="s">
        <v>160</v>
      </c>
      <c r="V20" s="4" t="s">
        <v>786</v>
      </c>
      <c r="W20" s="4" t="s">
        <v>161</v>
      </c>
      <c r="X20" s="4" t="s">
        <v>117</v>
      </c>
    </row>
    <row r="21" spans="1:24" customFormat="1" ht="30" customHeight="1" x14ac:dyDescent="0.15">
      <c r="A21" s="4" t="s">
        <v>909</v>
      </c>
      <c r="B21" s="4">
        <v>2024</v>
      </c>
      <c r="C21" s="4" t="s">
        <v>910</v>
      </c>
      <c r="D21" s="4" t="s">
        <v>911</v>
      </c>
      <c r="E21" s="4" t="s">
        <v>912</v>
      </c>
      <c r="F21" s="4" t="s">
        <v>913</v>
      </c>
      <c r="G21" s="4" t="s">
        <v>20</v>
      </c>
      <c r="H21" s="4" t="s">
        <v>122</v>
      </c>
      <c r="I21" s="4" t="s">
        <v>914</v>
      </c>
      <c r="J21" s="4" t="s">
        <v>22</v>
      </c>
      <c r="K21" s="4" t="s">
        <v>920</v>
      </c>
      <c r="L21" s="4" t="s">
        <v>28</v>
      </c>
      <c r="M21" s="4" t="s">
        <v>103</v>
      </c>
      <c r="N21" s="4" t="s">
        <v>915</v>
      </c>
      <c r="O21" s="4" t="s">
        <v>918</v>
      </c>
      <c r="P21" s="4" t="s">
        <v>821</v>
      </c>
      <c r="Q21" s="4" t="s">
        <v>926</v>
      </c>
      <c r="R21" s="4" t="s">
        <v>783</v>
      </c>
      <c r="S21" s="4" t="s">
        <v>25</v>
      </c>
      <c r="T21" s="4" t="s">
        <v>92</v>
      </c>
      <c r="U21" s="4" t="s">
        <v>919</v>
      </c>
      <c r="V21" s="4" t="s">
        <v>916</v>
      </c>
      <c r="W21" s="4" t="s">
        <v>917</v>
      </c>
      <c r="X21" s="4"/>
    </row>
    <row r="22" spans="1:24" customFormat="1" ht="30" customHeight="1" x14ac:dyDescent="0.2">
      <c r="A22" s="4" t="s">
        <v>897</v>
      </c>
      <c r="B22" s="4">
        <v>2024</v>
      </c>
      <c r="C22" s="4" t="s">
        <v>898</v>
      </c>
      <c r="D22" s="4" t="s">
        <v>899</v>
      </c>
      <c r="E22" s="4" t="s">
        <v>900</v>
      </c>
      <c r="F22" s="4" t="s">
        <v>901</v>
      </c>
      <c r="G22" s="4" t="s">
        <v>56</v>
      </c>
      <c r="H22" s="4" t="s">
        <v>186</v>
      </c>
      <c r="I22" s="4" t="s">
        <v>908</v>
      </c>
      <c r="J22" s="4" t="s">
        <v>22</v>
      </c>
      <c r="K22" s="4" t="s">
        <v>902</v>
      </c>
      <c r="L22" s="4" t="s">
        <v>92</v>
      </c>
      <c r="M22" s="4" t="s">
        <v>103</v>
      </c>
      <c r="N22" s="4" t="s">
        <v>903</v>
      </c>
      <c r="O22" s="4" t="s">
        <v>907</v>
      </c>
      <c r="P22" s="4" t="s">
        <v>821</v>
      </c>
      <c r="Q22" s="4" t="s">
        <v>926</v>
      </c>
      <c r="R22" s="4" t="s">
        <v>784</v>
      </c>
      <c r="S22" s="4" t="s">
        <v>220</v>
      </c>
      <c r="T22" s="4" t="s">
        <v>92</v>
      </c>
      <c r="U22" s="4" t="s">
        <v>904</v>
      </c>
      <c r="V22" s="4" t="s">
        <v>905</v>
      </c>
      <c r="W22" s="4" t="s">
        <v>906</v>
      </c>
      <c r="X22" s="7"/>
    </row>
    <row r="23" spans="1:24" customFormat="1" ht="30" customHeight="1" x14ac:dyDescent="0.2">
      <c r="A23" s="5" t="s">
        <v>315</v>
      </c>
      <c r="B23" s="5">
        <v>1999</v>
      </c>
      <c r="C23" s="5" t="s">
        <v>316</v>
      </c>
      <c r="D23" s="5" t="s">
        <v>317</v>
      </c>
      <c r="E23" s="5" t="s">
        <v>318</v>
      </c>
      <c r="F23" s="5" t="s">
        <v>319</v>
      </c>
      <c r="G23" s="5" t="s">
        <v>20</v>
      </c>
      <c r="H23" s="5" t="s">
        <v>133</v>
      </c>
      <c r="I23" s="5" t="s">
        <v>320</v>
      </c>
      <c r="J23" s="5" t="s">
        <v>22</v>
      </c>
      <c r="K23" s="5" t="s">
        <v>146</v>
      </c>
      <c r="L23" s="5" t="s">
        <v>28</v>
      </c>
      <c r="M23" s="5" t="s">
        <v>298</v>
      </c>
      <c r="N23" s="5" t="s">
        <v>299</v>
      </c>
      <c r="O23" s="5" t="s">
        <v>321</v>
      </c>
      <c r="P23" s="5" t="s">
        <v>817</v>
      </c>
      <c r="Q23" s="5" t="s">
        <v>927</v>
      </c>
      <c r="R23" s="5" t="s">
        <v>783</v>
      </c>
      <c r="S23" s="5" t="s">
        <v>25</v>
      </c>
      <c r="T23" s="4" t="s">
        <v>92</v>
      </c>
      <c r="U23" s="5" t="s">
        <v>322</v>
      </c>
      <c r="V23" s="5" t="s">
        <v>323</v>
      </c>
      <c r="W23" s="5" t="s">
        <v>314</v>
      </c>
      <c r="X23" s="7"/>
    </row>
    <row r="24" spans="1:24" customFormat="1" ht="30" customHeight="1" x14ac:dyDescent="0.15">
      <c r="A24" s="5" t="s">
        <v>742</v>
      </c>
      <c r="B24" s="5">
        <v>2004</v>
      </c>
      <c r="C24" s="5" t="s">
        <v>743</v>
      </c>
      <c r="D24" s="5" t="s">
        <v>72</v>
      </c>
      <c r="E24" s="5" t="s">
        <v>744</v>
      </c>
      <c r="F24" s="5" t="s">
        <v>745</v>
      </c>
      <c r="G24" s="5" t="s">
        <v>20</v>
      </c>
      <c r="H24" s="5" t="s">
        <v>21</v>
      </c>
      <c r="I24" s="5" t="s">
        <v>746</v>
      </c>
      <c r="J24" s="5" t="s">
        <v>22</v>
      </c>
      <c r="K24" s="5" t="s">
        <v>747</v>
      </c>
      <c r="L24" s="5" t="s">
        <v>28</v>
      </c>
      <c r="M24" s="5" t="s">
        <v>244</v>
      </c>
      <c r="N24" s="5" t="s">
        <v>65</v>
      </c>
      <c r="O24" s="5" t="s">
        <v>748</v>
      </c>
      <c r="P24" s="4" t="s">
        <v>817</v>
      </c>
      <c r="Q24" s="5" t="s">
        <v>927</v>
      </c>
      <c r="R24" s="5" t="s">
        <v>783</v>
      </c>
      <c r="S24" s="5" t="s">
        <v>25</v>
      </c>
      <c r="T24" s="4" t="s">
        <v>92</v>
      </c>
      <c r="U24" s="5" t="s">
        <v>749</v>
      </c>
      <c r="V24" s="5" t="s">
        <v>68</v>
      </c>
      <c r="W24" s="5" t="s">
        <v>314</v>
      </c>
      <c r="X24" s="4"/>
    </row>
    <row r="25" spans="1:24" customFormat="1" ht="30" customHeight="1" x14ac:dyDescent="0.15">
      <c r="A25" s="5" t="s">
        <v>762</v>
      </c>
      <c r="B25" s="5">
        <v>2006</v>
      </c>
      <c r="C25" s="5" t="s">
        <v>763</v>
      </c>
      <c r="D25" s="5" t="s">
        <v>764</v>
      </c>
      <c r="E25" s="5" t="s">
        <v>765</v>
      </c>
      <c r="F25" s="5" t="s">
        <v>766</v>
      </c>
      <c r="G25" s="5" t="s">
        <v>20</v>
      </c>
      <c r="H25" s="5" t="s">
        <v>755</v>
      </c>
      <c r="I25" s="5" t="s">
        <v>767</v>
      </c>
      <c r="J25" s="5" t="s">
        <v>22</v>
      </c>
      <c r="K25" s="5" t="s">
        <v>768</v>
      </c>
      <c r="L25" s="5" t="s">
        <v>92</v>
      </c>
      <c r="M25" s="5" t="s">
        <v>103</v>
      </c>
      <c r="N25" s="5" t="s">
        <v>434</v>
      </c>
      <c r="O25" s="5" t="s">
        <v>769</v>
      </c>
      <c r="P25" s="5" t="s">
        <v>817</v>
      </c>
      <c r="Q25" s="5" t="s">
        <v>927</v>
      </c>
      <c r="R25" s="5" t="s">
        <v>784</v>
      </c>
      <c r="S25" s="5" t="s">
        <v>220</v>
      </c>
      <c r="T25" s="4" t="s">
        <v>92</v>
      </c>
      <c r="U25" s="5" t="s">
        <v>770</v>
      </c>
      <c r="V25" s="5" t="s">
        <v>771</v>
      </c>
      <c r="W25" s="5" t="s">
        <v>314</v>
      </c>
      <c r="X25" s="4"/>
    </row>
    <row r="26" spans="1:24" customFormat="1" ht="30" customHeight="1" x14ac:dyDescent="0.2">
      <c r="A26" s="5" t="s">
        <v>304</v>
      </c>
      <c r="B26" s="5">
        <v>2008</v>
      </c>
      <c r="C26" s="5" t="s">
        <v>305</v>
      </c>
      <c r="D26" s="5" t="s">
        <v>306</v>
      </c>
      <c r="E26" s="5" t="s">
        <v>307</v>
      </c>
      <c r="F26" s="5" t="s">
        <v>308</v>
      </c>
      <c r="G26" s="5" t="s">
        <v>20</v>
      </c>
      <c r="H26" s="5" t="s">
        <v>133</v>
      </c>
      <c r="I26" s="5" t="s">
        <v>309</v>
      </c>
      <c r="J26" s="5" t="s">
        <v>37</v>
      </c>
      <c r="K26" s="5" t="s">
        <v>310</v>
      </c>
      <c r="L26" s="5" t="s">
        <v>181</v>
      </c>
      <c r="M26" s="5" t="s">
        <v>298</v>
      </c>
      <c r="N26" s="5" t="s">
        <v>311</v>
      </c>
      <c r="O26" s="5" t="s">
        <v>300</v>
      </c>
      <c r="P26" s="5" t="s">
        <v>817</v>
      </c>
      <c r="Q26" s="5" t="s">
        <v>927</v>
      </c>
      <c r="R26" s="5" t="s">
        <v>783</v>
      </c>
      <c r="S26" s="5" t="s">
        <v>25</v>
      </c>
      <c r="T26" s="4" t="s">
        <v>92</v>
      </c>
      <c r="U26" s="5" t="s">
        <v>312</v>
      </c>
      <c r="V26" s="5" t="s">
        <v>313</v>
      </c>
      <c r="W26" s="5" t="s">
        <v>314</v>
      </c>
      <c r="X26" s="7"/>
    </row>
    <row r="27" spans="1:24" customFormat="1" ht="30" customHeight="1" x14ac:dyDescent="0.15">
      <c r="A27" s="5" t="s">
        <v>335</v>
      </c>
      <c r="B27" s="5">
        <v>2009</v>
      </c>
      <c r="C27" s="5" t="s">
        <v>336</v>
      </c>
      <c r="D27" s="5" t="s">
        <v>337</v>
      </c>
      <c r="E27" s="5" t="s">
        <v>338</v>
      </c>
      <c r="F27" s="5" t="s">
        <v>339</v>
      </c>
      <c r="G27" s="5" t="s">
        <v>20</v>
      </c>
      <c r="H27" s="5" t="s">
        <v>133</v>
      </c>
      <c r="I27" s="5" t="s">
        <v>340</v>
      </c>
      <c r="J27" s="5" t="s">
        <v>37</v>
      </c>
      <c r="K27" s="5" t="s">
        <v>341</v>
      </c>
      <c r="L27" s="5" t="s">
        <v>28</v>
      </c>
      <c r="M27" s="5" t="s">
        <v>298</v>
      </c>
      <c r="N27" s="5" t="s">
        <v>299</v>
      </c>
      <c r="O27" s="5" t="s">
        <v>342</v>
      </c>
      <c r="P27" s="5" t="s">
        <v>817</v>
      </c>
      <c r="Q27" s="5" t="s">
        <v>927</v>
      </c>
      <c r="R27" s="5" t="s">
        <v>783</v>
      </c>
      <c r="S27" s="5" t="s">
        <v>29</v>
      </c>
      <c r="T27" s="4" t="s">
        <v>92</v>
      </c>
      <c r="U27" s="5" t="s">
        <v>343</v>
      </c>
      <c r="V27" s="5" t="s">
        <v>344</v>
      </c>
      <c r="W27" s="5" t="s">
        <v>345</v>
      </c>
      <c r="X27" s="4"/>
    </row>
    <row r="28" spans="1:24" customFormat="1" ht="30" customHeight="1" x14ac:dyDescent="0.15">
      <c r="A28" s="4" t="s">
        <v>847</v>
      </c>
      <c r="B28" s="4">
        <v>2010</v>
      </c>
      <c r="C28" s="4" t="s">
        <v>848</v>
      </c>
      <c r="D28" s="4" t="s">
        <v>849</v>
      </c>
      <c r="E28" s="4" t="s">
        <v>850</v>
      </c>
      <c r="F28" s="4" t="s">
        <v>851</v>
      </c>
      <c r="G28" s="4" t="s">
        <v>20</v>
      </c>
      <c r="H28" s="4" t="s">
        <v>583</v>
      </c>
      <c r="I28" s="4" t="s">
        <v>852</v>
      </c>
      <c r="J28" s="4" t="s">
        <v>22</v>
      </c>
      <c r="K28" s="4" t="s">
        <v>310</v>
      </c>
      <c r="L28" s="4" t="s">
        <v>28</v>
      </c>
      <c r="M28" s="4" t="s">
        <v>244</v>
      </c>
      <c r="N28" s="4" t="s">
        <v>854</v>
      </c>
      <c r="O28" s="4" t="s">
        <v>233</v>
      </c>
      <c r="P28" s="4" t="s">
        <v>817</v>
      </c>
      <c r="Q28" s="5" t="s">
        <v>927</v>
      </c>
      <c r="R28" s="4" t="s">
        <v>783</v>
      </c>
      <c r="S28" s="4" t="s">
        <v>29</v>
      </c>
      <c r="T28" s="4" t="s">
        <v>92</v>
      </c>
      <c r="U28" s="4" t="s">
        <v>856</v>
      </c>
      <c r="V28" s="4" t="s">
        <v>855</v>
      </c>
      <c r="W28" s="4" t="s">
        <v>408</v>
      </c>
      <c r="X28" s="4"/>
    </row>
    <row r="29" spans="1:24" customFormat="1" ht="30" customHeight="1" x14ac:dyDescent="0.15">
      <c r="A29" s="5" t="s">
        <v>526</v>
      </c>
      <c r="B29" s="5">
        <v>2011</v>
      </c>
      <c r="C29" s="5" t="s">
        <v>527</v>
      </c>
      <c r="D29" s="5" t="s">
        <v>326</v>
      </c>
      <c r="E29" s="5" t="s">
        <v>528</v>
      </c>
      <c r="F29" s="5" t="s">
        <v>529</v>
      </c>
      <c r="G29" s="5" t="s">
        <v>20</v>
      </c>
      <c r="H29" s="4" t="s">
        <v>35</v>
      </c>
      <c r="I29" s="5" t="s">
        <v>530</v>
      </c>
      <c r="J29" s="5" t="s">
        <v>37</v>
      </c>
      <c r="K29" s="5" t="s">
        <v>531</v>
      </c>
      <c r="L29" s="5" t="s">
        <v>28</v>
      </c>
      <c r="M29" s="5" t="s">
        <v>231</v>
      </c>
      <c r="N29" s="5" t="s">
        <v>232</v>
      </c>
      <c r="O29" s="5" t="s">
        <v>279</v>
      </c>
      <c r="P29" s="4" t="s">
        <v>817</v>
      </c>
      <c r="Q29" s="5" t="s">
        <v>927</v>
      </c>
      <c r="R29" s="5" t="s">
        <v>783</v>
      </c>
      <c r="S29" s="5" t="s">
        <v>29</v>
      </c>
      <c r="T29" s="4" t="s">
        <v>92</v>
      </c>
      <c r="U29" s="5" t="s">
        <v>532</v>
      </c>
      <c r="V29" s="5" t="s">
        <v>455</v>
      </c>
      <c r="W29" s="5" t="s">
        <v>533</v>
      </c>
      <c r="X29" s="4"/>
    </row>
    <row r="30" spans="1:24" customFormat="1" ht="30" customHeight="1" x14ac:dyDescent="0.15">
      <c r="A30" s="5" t="s">
        <v>270</v>
      </c>
      <c r="B30" s="5">
        <v>2012</v>
      </c>
      <c r="C30" s="5" t="s">
        <v>271</v>
      </c>
      <c r="D30" s="5" t="s">
        <v>272</v>
      </c>
      <c r="E30" s="5" t="s">
        <v>273</v>
      </c>
      <c r="F30" s="5" t="s">
        <v>274</v>
      </c>
      <c r="G30" s="5" t="s">
        <v>197</v>
      </c>
      <c r="H30" s="5" t="s">
        <v>275</v>
      </c>
      <c r="I30" s="5" t="s">
        <v>276</v>
      </c>
      <c r="J30" s="5" t="s">
        <v>37</v>
      </c>
      <c r="K30" s="5" t="s">
        <v>277</v>
      </c>
      <c r="L30" s="5" t="s">
        <v>92</v>
      </c>
      <c r="M30" s="4" t="s">
        <v>76</v>
      </c>
      <c r="N30" s="5" t="s">
        <v>278</v>
      </c>
      <c r="O30" s="5" t="s">
        <v>279</v>
      </c>
      <c r="P30" s="5" t="s">
        <v>817</v>
      </c>
      <c r="Q30" s="5" t="s">
        <v>927</v>
      </c>
      <c r="R30" s="5" t="s">
        <v>784</v>
      </c>
      <c r="S30" s="5" t="s">
        <v>220</v>
      </c>
      <c r="T30" s="4" t="s">
        <v>92</v>
      </c>
      <c r="U30" s="5" t="s">
        <v>280</v>
      </c>
      <c r="V30" s="5" t="s">
        <v>281</v>
      </c>
      <c r="W30" s="5" t="s">
        <v>282</v>
      </c>
      <c r="X30" s="4" t="s">
        <v>800</v>
      </c>
    </row>
    <row r="31" spans="1:24" customFormat="1" ht="30" customHeight="1" x14ac:dyDescent="0.2">
      <c r="A31" s="5" t="s">
        <v>324</v>
      </c>
      <c r="B31" s="5">
        <v>2012</v>
      </c>
      <c r="C31" s="5" t="s">
        <v>325</v>
      </c>
      <c r="D31" s="5" t="s">
        <v>326</v>
      </c>
      <c r="E31" s="5" t="s">
        <v>327</v>
      </c>
      <c r="F31" s="5" t="s">
        <v>328</v>
      </c>
      <c r="G31" s="5" t="s">
        <v>20</v>
      </c>
      <c r="H31" s="5" t="s">
        <v>133</v>
      </c>
      <c r="I31" s="5" t="s">
        <v>329</v>
      </c>
      <c r="J31" s="5" t="s">
        <v>37</v>
      </c>
      <c r="K31" s="5" t="s">
        <v>330</v>
      </c>
      <c r="L31" s="5" t="s">
        <v>28</v>
      </c>
      <c r="M31" s="5" t="s">
        <v>298</v>
      </c>
      <c r="N31" s="5" t="s">
        <v>299</v>
      </c>
      <c r="O31" s="5" t="s">
        <v>331</v>
      </c>
      <c r="P31" s="5" t="s">
        <v>817</v>
      </c>
      <c r="Q31" s="5" t="s">
        <v>927</v>
      </c>
      <c r="R31" s="5" t="s">
        <v>783</v>
      </c>
      <c r="S31" s="5" t="s">
        <v>29</v>
      </c>
      <c r="T31" s="4" t="s">
        <v>92</v>
      </c>
      <c r="U31" s="5" t="s">
        <v>332</v>
      </c>
      <c r="V31" s="5" t="s">
        <v>333</v>
      </c>
      <c r="W31" s="5" t="s">
        <v>334</v>
      </c>
      <c r="X31" s="7"/>
    </row>
    <row r="32" spans="1:24" customFormat="1" ht="30" customHeight="1" x14ac:dyDescent="0.2">
      <c r="A32" s="5" t="s">
        <v>356</v>
      </c>
      <c r="B32" s="5">
        <v>2013</v>
      </c>
      <c r="C32" s="5" t="s">
        <v>357</v>
      </c>
      <c r="D32" s="5" t="s">
        <v>72</v>
      </c>
      <c r="E32" s="5" t="s">
        <v>358</v>
      </c>
      <c r="F32" s="5" t="s">
        <v>359</v>
      </c>
      <c r="G32" s="5" t="s">
        <v>20</v>
      </c>
      <c r="H32" s="5" t="s">
        <v>133</v>
      </c>
      <c r="I32" s="5" t="s">
        <v>360</v>
      </c>
      <c r="J32" s="5" t="s">
        <v>22</v>
      </c>
      <c r="K32" s="5" t="s">
        <v>361</v>
      </c>
      <c r="L32" s="5" t="s">
        <v>28</v>
      </c>
      <c r="M32" s="5" t="s">
        <v>23</v>
      </c>
      <c r="N32" s="5" t="s">
        <v>362</v>
      </c>
      <c r="O32" s="5" t="s">
        <v>363</v>
      </c>
      <c r="P32" s="5" t="s">
        <v>817</v>
      </c>
      <c r="Q32" s="5" t="s">
        <v>927</v>
      </c>
      <c r="R32" s="5" t="s">
        <v>783</v>
      </c>
      <c r="S32" s="5" t="s">
        <v>29</v>
      </c>
      <c r="T32" s="4" t="s">
        <v>92</v>
      </c>
      <c r="U32" s="5" t="s">
        <v>364</v>
      </c>
      <c r="V32" s="5" t="s">
        <v>365</v>
      </c>
      <c r="W32" s="5" t="s">
        <v>282</v>
      </c>
      <c r="X32" s="7"/>
    </row>
    <row r="33" spans="1:24" customFormat="1" ht="30" customHeight="1" x14ac:dyDescent="0.2">
      <c r="A33" s="4" t="s">
        <v>933</v>
      </c>
      <c r="B33" s="4">
        <v>2013</v>
      </c>
      <c r="C33" s="4" t="s">
        <v>934</v>
      </c>
      <c r="D33" s="4" t="s">
        <v>55</v>
      </c>
      <c r="E33" s="4" t="s">
        <v>932</v>
      </c>
      <c r="F33" s="4" t="s">
        <v>931</v>
      </c>
      <c r="G33" s="4" t="s">
        <v>56</v>
      </c>
      <c r="H33" s="4" t="s">
        <v>214</v>
      </c>
      <c r="I33" s="4" t="s">
        <v>929</v>
      </c>
      <c r="J33" s="4" t="s">
        <v>37</v>
      </c>
      <c r="K33" s="4" t="s">
        <v>930</v>
      </c>
      <c r="L33" s="4" t="s">
        <v>181</v>
      </c>
      <c r="M33" s="4" t="s">
        <v>23</v>
      </c>
      <c r="N33" s="4" t="s">
        <v>939</v>
      </c>
      <c r="O33" s="4" t="s">
        <v>935</v>
      </c>
      <c r="P33" s="4" t="s">
        <v>936</v>
      </c>
      <c r="Q33" s="4" t="s">
        <v>927</v>
      </c>
      <c r="R33" s="4" t="s">
        <v>783</v>
      </c>
      <c r="S33" s="4" t="s">
        <v>29</v>
      </c>
      <c r="T33" s="4" t="s">
        <v>92</v>
      </c>
      <c r="U33" s="4" t="s">
        <v>940</v>
      </c>
      <c r="V33" s="4" t="s">
        <v>937</v>
      </c>
      <c r="W33" s="4" t="s">
        <v>938</v>
      </c>
      <c r="X33" s="7"/>
    </row>
    <row r="34" spans="1:24" customFormat="1" ht="30" customHeight="1" x14ac:dyDescent="0.2">
      <c r="A34" s="5" t="s">
        <v>346</v>
      </c>
      <c r="B34" s="5">
        <v>2014</v>
      </c>
      <c r="C34" s="5" t="s">
        <v>347</v>
      </c>
      <c r="D34" s="5" t="s">
        <v>348</v>
      </c>
      <c r="E34" s="5" t="s">
        <v>349</v>
      </c>
      <c r="F34" s="5" t="s">
        <v>350</v>
      </c>
      <c r="G34" s="5" t="s">
        <v>20</v>
      </c>
      <c r="H34" s="5" t="s">
        <v>133</v>
      </c>
      <c r="I34" s="5" t="s">
        <v>351</v>
      </c>
      <c r="J34" s="5" t="s">
        <v>37</v>
      </c>
      <c r="K34" s="5" t="s">
        <v>352</v>
      </c>
      <c r="L34" s="5" t="s">
        <v>28</v>
      </c>
      <c r="M34" s="5" t="s">
        <v>298</v>
      </c>
      <c r="N34" s="5" t="s">
        <v>311</v>
      </c>
      <c r="O34" s="5" t="s">
        <v>233</v>
      </c>
      <c r="P34" s="5" t="s">
        <v>817</v>
      </c>
      <c r="Q34" s="5" t="s">
        <v>927</v>
      </c>
      <c r="R34" s="5" t="s">
        <v>783</v>
      </c>
      <c r="S34" s="5" t="s">
        <v>25</v>
      </c>
      <c r="T34" s="4" t="s">
        <v>92</v>
      </c>
      <c r="U34" s="5" t="s">
        <v>353</v>
      </c>
      <c r="V34" s="5" t="s">
        <v>354</v>
      </c>
      <c r="W34" s="5" t="s">
        <v>355</v>
      </c>
      <c r="X34" s="7"/>
    </row>
    <row r="35" spans="1:24" customFormat="1" ht="30" customHeight="1" x14ac:dyDescent="0.15">
      <c r="A35" s="5" t="s">
        <v>402</v>
      </c>
      <c r="B35" s="5">
        <v>2014</v>
      </c>
      <c r="C35" s="5" t="s">
        <v>403</v>
      </c>
      <c r="D35" s="5" t="s">
        <v>239</v>
      </c>
      <c r="E35" s="5" t="s">
        <v>404</v>
      </c>
      <c r="F35" s="5" t="s">
        <v>405</v>
      </c>
      <c r="G35" s="5" t="s">
        <v>20</v>
      </c>
      <c r="H35" s="5" t="s">
        <v>133</v>
      </c>
      <c r="I35" s="5" t="s">
        <v>329</v>
      </c>
      <c r="J35" s="5" t="s">
        <v>22</v>
      </c>
      <c r="K35" s="5" t="s">
        <v>146</v>
      </c>
      <c r="L35" s="5" t="s">
        <v>181</v>
      </c>
      <c r="M35" s="5" t="s">
        <v>23</v>
      </c>
      <c r="N35" s="5" t="s">
        <v>24</v>
      </c>
      <c r="O35" s="5" t="s">
        <v>321</v>
      </c>
      <c r="P35" s="5" t="s">
        <v>817</v>
      </c>
      <c r="Q35" s="5" t="s">
        <v>927</v>
      </c>
      <c r="R35" s="5" t="s">
        <v>783</v>
      </c>
      <c r="S35" s="5" t="s">
        <v>25</v>
      </c>
      <c r="T35" s="4" t="s">
        <v>92</v>
      </c>
      <c r="U35" s="5" t="s">
        <v>406</v>
      </c>
      <c r="V35" s="5" t="s">
        <v>407</v>
      </c>
      <c r="W35" s="5" t="s">
        <v>408</v>
      </c>
      <c r="X35" s="4"/>
    </row>
    <row r="36" spans="1:24" customFormat="1" ht="30" customHeight="1" x14ac:dyDescent="0.15">
      <c r="A36" s="5" t="s">
        <v>409</v>
      </c>
      <c r="B36" s="5">
        <v>2014</v>
      </c>
      <c r="C36" s="5" t="s">
        <v>410</v>
      </c>
      <c r="D36" s="5" t="s">
        <v>326</v>
      </c>
      <c r="E36" s="5" t="s">
        <v>411</v>
      </c>
      <c r="F36" s="5" t="s">
        <v>412</v>
      </c>
      <c r="G36" s="5" t="s">
        <v>20</v>
      </c>
      <c r="H36" s="5" t="s">
        <v>133</v>
      </c>
      <c r="I36" s="5" t="s">
        <v>413</v>
      </c>
      <c r="J36" s="5" t="s">
        <v>216</v>
      </c>
      <c r="K36" s="5" t="s">
        <v>297</v>
      </c>
      <c r="L36" s="5" t="s">
        <v>28</v>
      </c>
      <c r="M36" s="5" t="s">
        <v>244</v>
      </c>
      <c r="N36" s="5" t="s">
        <v>414</v>
      </c>
      <c r="O36" s="5" t="s">
        <v>279</v>
      </c>
      <c r="P36" s="4" t="s">
        <v>817</v>
      </c>
      <c r="Q36" s="5" t="s">
        <v>927</v>
      </c>
      <c r="R36" s="5" t="s">
        <v>783</v>
      </c>
      <c r="S36" s="5" t="s">
        <v>29</v>
      </c>
      <c r="T36" s="4" t="s">
        <v>92</v>
      </c>
      <c r="U36" s="5" t="s">
        <v>415</v>
      </c>
      <c r="V36" s="5" t="s">
        <v>416</v>
      </c>
      <c r="W36" s="5" t="s">
        <v>282</v>
      </c>
      <c r="X36" s="4"/>
    </row>
    <row r="37" spans="1:24" customFormat="1" ht="30" customHeight="1" x14ac:dyDescent="0.2">
      <c r="A37" s="5" t="s">
        <v>448</v>
      </c>
      <c r="B37" s="5">
        <v>2014</v>
      </c>
      <c r="C37" s="5" t="s">
        <v>449</v>
      </c>
      <c r="D37" s="5" t="s">
        <v>211</v>
      </c>
      <c r="E37" s="5" t="s">
        <v>450</v>
      </c>
      <c r="F37" s="5" t="s">
        <v>451</v>
      </c>
      <c r="G37" s="5" t="s">
        <v>20</v>
      </c>
      <c r="H37" s="5" t="s">
        <v>133</v>
      </c>
      <c r="I37" s="5" t="s">
        <v>452</v>
      </c>
      <c r="J37" s="5" t="s">
        <v>37</v>
      </c>
      <c r="K37" s="5" t="s">
        <v>453</v>
      </c>
      <c r="L37" s="5" t="s">
        <v>28</v>
      </c>
      <c r="M37" s="5" t="s">
        <v>103</v>
      </c>
      <c r="N37" s="5" t="s">
        <v>434</v>
      </c>
      <c r="O37" s="5" t="s">
        <v>233</v>
      </c>
      <c r="P37" s="5" t="s">
        <v>817</v>
      </c>
      <c r="Q37" s="5" t="s">
        <v>927</v>
      </c>
      <c r="R37" s="5" t="s">
        <v>783</v>
      </c>
      <c r="S37" s="5" t="s">
        <v>29</v>
      </c>
      <c r="T37" s="4" t="s">
        <v>92</v>
      </c>
      <c r="U37" s="5" t="s">
        <v>454</v>
      </c>
      <c r="V37" s="5" t="s">
        <v>455</v>
      </c>
      <c r="W37" s="5" t="s">
        <v>456</v>
      </c>
      <c r="X37" s="7"/>
    </row>
    <row r="38" spans="1:24" customFormat="1" ht="30" customHeight="1" x14ac:dyDescent="0.15">
      <c r="A38" s="5" t="s">
        <v>283</v>
      </c>
      <c r="B38" s="5">
        <v>2015</v>
      </c>
      <c r="C38" s="5" t="s">
        <v>284</v>
      </c>
      <c r="D38" s="5" t="s">
        <v>226</v>
      </c>
      <c r="E38" s="5" t="s">
        <v>285</v>
      </c>
      <c r="F38" s="5" t="s">
        <v>286</v>
      </c>
      <c r="G38" s="5" t="s">
        <v>197</v>
      </c>
      <c r="H38" s="5" t="s">
        <v>287</v>
      </c>
      <c r="I38" s="5" t="s">
        <v>288</v>
      </c>
      <c r="J38" s="5" t="s">
        <v>37</v>
      </c>
      <c r="K38" s="5" t="s">
        <v>289</v>
      </c>
      <c r="L38" s="5" t="s">
        <v>28</v>
      </c>
      <c r="M38" s="5" t="s">
        <v>244</v>
      </c>
      <c r="N38" s="5" t="s">
        <v>245</v>
      </c>
      <c r="O38" s="5" t="s">
        <v>279</v>
      </c>
      <c r="P38" s="4" t="s">
        <v>817</v>
      </c>
      <c r="Q38" s="5" t="s">
        <v>927</v>
      </c>
      <c r="R38" s="5" t="s">
        <v>783</v>
      </c>
      <c r="S38" s="5" t="s">
        <v>25</v>
      </c>
      <c r="T38" s="4" t="s">
        <v>92</v>
      </c>
      <c r="U38" s="5" t="s">
        <v>290</v>
      </c>
      <c r="V38" s="5" t="s">
        <v>192</v>
      </c>
      <c r="W38" s="5" t="s">
        <v>282</v>
      </c>
      <c r="X38" s="4"/>
    </row>
    <row r="39" spans="1:24" customFormat="1" ht="30" customHeight="1" x14ac:dyDescent="0.2">
      <c r="A39" s="5" t="s">
        <v>534</v>
      </c>
      <c r="B39" s="5">
        <v>2015</v>
      </c>
      <c r="C39" s="5" t="s">
        <v>535</v>
      </c>
      <c r="D39" s="5" t="s">
        <v>536</v>
      </c>
      <c r="E39" s="5" t="s">
        <v>537</v>
      </c>
      <c r="F39" s="5" t="s">
        <v>538</v>
      </c>
      <c r="G39" s="5" t="s">
        <v>20</v>
      </c>
      <c r="H39" s="4" t="s">
        <v>35</v>
      </c>
      <c r="I39" s="5" t="s">
        <v>539</v>
      </c>
      <c r="J39" s="5" t="s">
        <v>22</v>
      </c>
      <c r="K39" s="5" t="s">
        <v>540</v>
      </c>
      <c r="L39" s="5" t="s">
        <v>92</v>
      </c>
      <c r="M39" s="5" t="s">
        <v>244</v>
      </c>
      <c r="N39" s="5" t="s">
        <v>65</v>
      </c>
      <c r="O39" s="5" t="s">
        <v>279</v>
      </c>
      <c r="P39" s="5" t="s">
        <v>817</v>
      </c>
      <c r="Q39" s="5" t="s">
        <v>927</v>
      </c>
      <c r="R39" s="5" t="s">
        <v>784</v>
      </c>
      <c r="S39" s="5" t="s">
        <v>220</v>
      </c>
      <c r="T39" s="4" t="s">
        <v>92</v>
      </c>
      <c r="U39" s="5" t="s">
        <v>541</v>
      </c>
      <c r="V39" s="5" t="s">
        <v>542</v>
      </c>
      <c r="W39" s="5" t="s">
        <v>543</v>
      </c>
      <c r="X39" s="7"/>
    </row>
    <row r="40" spans="1:24" customFormat="1" ht="30" customHeight="1" x14ac:dyDescent="0.2">
      <c r="A40" s="5" t="s">
        <v>600</v>
      </c>
      <c r="B40" s="5">
        <v>2015</v>
      </c>
      <c r="C40" s="5" t="s">
        <v>601</v>
      </c>
      <c r="D40" s="5" t="s">
        <v>72</v>
      </c>
      <c r="E40" s="5" t="s">
        <v>602</v>
      </c>
      <c r="F40" s="5" t="s">
        <v>603</v>
      </c>
      <c r="G40" s="5" t="s">
        <v>197</v>
      </c>
      <c r="H40" s="5" t="s">
        <v>186</v>
      </c>
      <c r="I40" s="5" t="s">
        <v>604</v>
      </c>
      <c r="J40" s="5" t="s">
        <v>22</v>
      </c>
      <c r="K40" s="5" t="s">
        <v>605</v>
      </c>
      <c r="L40" s="5" t="s">
        <v>28</v>
      </c>
      <c r="M40" s="5" t="s">
        <v>244</v>
      </c>
      <c r="N40" s="5" t="s">
        <v>606</v>
      </c>
      <c r="O40" s="5" t="s">
        <v>589</v>
      </c>
      <c r="P40" s="4" t="s">
        <v>817</v>
      </c>
      <c r="Q40" s="5" t="s">
        <v>927</v>
      </c>
      <c r="R40" s="5" t="s">
        <v>783</v>
      </c>
      <c r="S40" s="5" t="s">
        <v>25</v>
      </c>
      <c r="T40" s="4" t="s">
        <v>92</v>
      </c>
      <c r="U40" s="5" t="s">
        <v>607</v>
      </c>
      <c r="V40" s="5" t="s">
        <v>608</v>
      </c>
      <c r="W40" s="5" t="s">
        <v>609</v>
      </c>
      <c r="X40" s="7"/>
    </row>
    <row r="41" spans="1:24" customFormat="1" ht="30" customHeight="1" x14ac:dyDescent="0.2">
      <c r="A41" s="5" t="s">
        <v>382</v>
      </c>
      <c r="B41" s="5">
        <v>2016</v>
      </c>
      <c r="C41" s="5" t="s">
        <v>383</v>
      </c>
      <c r="D41" s="5" t="s">
        <v>384</v>
      </c>
      <c r="E41" s="5" t="s">
        <v>385</v>
      </c>
      <c r="F41" s="5" t="s">
        <v>386</v>
      </c>
      <c r="G41" s="5" t="s">
        <v>20</v>
      </c>
      <c r="H41" s="5" t="s">
        <v>133</v>
      </c>
      <c r="I41" s="5" t="s">
        <v>387</v>
      </c>
      <c r="J41" s="5" t="s">
        <v>22</v>
      </c>
      <c r="K41" s="5" t="s">
        <v>388</v>
      </c>
      <c r="L41" s="5" t="s">
        <v>181</v>
      </c>
      <c r="M41" s="5" t="s">
        <v>23</v>
      </c>
      <c r="N41" s="5" t="s">
        <v>389</v>
      </c>
      <c r="O41" s="5" t="s">
        <v>321</v>
      </c>
      <c r="P41" s="5" t="s">
        <v>817</v>
      </c>
      <c r="Q41" s="5" t="s">
        <v>927</v>
      </c>
      <c r="R41" s="5" t="s">
        <v>783</v>
      </c>
      <c r="S41" s="5" t="s">
        <v>25</v>
      </c>
      <c r="T41" s="4" t="s">
        <v>92</v>
      </c>
      <c r="U41" s="5" t="s">
        <v>390</v>
      </c>
      <c r="V41" s="5" t="s">
        <v>391</v>
      </c>
      <c r="W41" s="5" t="s">
        <v>392</v>
      </c>
      <c r="X41" s="7"/>
    </row>
    <row r="42" spans="1:24" customFormat="1" ht="30" customHeight="1" x14ac:dyDescent="0.2">
      <c r="A42" s="5" t="s">
        <v>507</v>
      </c>
      <c r="B42" s="5">
        <v>2016</v>
      </c>
      <c r="C42" s="5" t="s">
        <v>508</v>
      </c>
      <c r="D42" s="5" t="s">
        <v>509</v>
      </c>
      <c r="E42" s="5" t="s">
        <v>510</v>
      </c>
      <c r="F42" s="5" t="s">
        <v>511</v>
      </c>
      <c r="G42" s="5" t="s">
        <v>20</v>
      </c>
      <c r="H42" s="4" t="s">
        <v>35</v>
      </c>
      <c r="I42" s="5" t="s">
        <v>512</v>
      </c>
      <c r="J42" s="5" t="s">
        <v>37</v>
      </c>
      <c r="K42" s="5" t="s">
        <v>513</v>
      </c>
      <c r="L42" s="5" t="s">
        <v>28</v>
      </c>
      <c r="M42" s="5" t="s">
        <v>23</v>
      </c>
      <c r="N42" s="5" t="s">
        <v>514</v>
      </c>
      <c r="O42" s="5" t="s">
        <v>515</v>
      </c>
      <c r="P42" s="5" t="s">
        <v>817</v>
      </c>
      <c r="Q42" s="5" t="s">
        <v>927</v>
      </c>
      <c r="R42" s="5" t="s">
        <v>783</v>
      </c>
      <c r="S42" s="5" t="s">
        <v>29</v>
      </c>
      <c r="T42" s="4" t="s">
        <v>92</v>
      </c>
      <c r="U42" s="5" t="s">
        <v>516</v>
      </c>
      <c r="V42" s="5" t="s">
        <v>354</v>
      </c>
      <c r="W42" s="5" t="s">
        <v>517</v>
      </c>
      <c r="X42" s="7"/>
    </row>
    <row r="43" spans="1:24" customFormat="1" ht="30" customHeight="1" x14ac:dyDescent="0.2">
      <c r="A43" s="5" t="s">
        <v>673</v>
      </c>
      <c r="B43" s="5">
        <v>2016</v>
      </c>
      <c r="C43" s="5" t="s">
        <v>674</v>
      </c>
      <c r="D43" s="5" t="s">
        <v>675</v>
      </c>
      <c r="E43" s="5" t="s">
        <v>676</v>
      </c>
      <c r="F43" s="5" t="s">
        <v>677</v>
      </c>
      <c r="G43" s="5" t="s">
        <v>20</v>
      </c>
      <c r="H43" s="5" t="s">
        <v>642</v>
      </c>
      <c r="I43" s="5" t="s">
        <v>678</v>
      </c>
      <c r="J43" s="5" t="s">
        <v>22</v>
      </c>
      <c r="K43" s="5" t="s">
        <v>679</v>
      </c>
      <c r="L43" s="5" t="s">
        <v>28</v>
      </c>
      <c r="M43" s="5" t="s">
        <v>89</v>
      </c>
      <c r="N43" s="5" t="s">
        <v>463</v>
      </c>
      <c r="O43" s="5" t="s">
        <v>680</v>
      </c>
      <c r="P43" s="5" t="s">
        <v>817</v>
      </c>
      <c r="Q43" s="5" t="s">
        <v>927</v>
      </c>
      <c r="R43" s="5" t="s">
        <v>783</v>
      </c>
      <c r="S43" s="5" t="s">
        <v>29</v>
      </c>
      <c r="T43" s="4" t="s">
        <v>92</v>
      </c>
      <c r="U43" s="5" t="s">
        <v>681</v>
      </c>
      <c r="V43" s="5" t="s">
        <v>354</v>
      </c>
      <c r="W43" s="5" t="s">
        <v>682</v>
      </c>
      <c r="X43" s="7"/>
    </row>
    <row r="44" spans="1:24" customFormat="1" ht="30" customHeight="1" x14ac:dyDescent="0.2">
      <c r="A44" s="5" t="s">
        <v>375</v>
      </c>
      <c r="B44" s="5">
        <v>2017</v>
      </c>
      <c r="C44" s="5" t="s">
        <v>376</v>
      </c>
      <c r="D44" s="5" t="s">
        <v>239</v>
      </c>
      <c r="E44" s="5" t="s">
        <v>377</v>
      </c>
      <c r="F44" s="5" t="s">
        <v>378</v>
      </c>
      <c r="G44" s="5" t="s">
        <v>20</v>
      </c>
      <c r="H44" s="5" t="s">
        <v>133</v>
      </c>
      <c r="I44" s="5" t="s">
        <v>329</v>
      </c>
      <c r="J44" s="5" t="s">
        <v>216</v>
      </c>
      <c r="K44" s="5" t="s">
        <v>146</v>
      </c>
      <c r="L44" s="5" t="s">
        <v>181</v>
      </c>
      <c r="M44" s="5" t="s">
        <v>23</v>
      </c>
      <c r="N44" s="5" t="s">
        <v>24</v>
      </c>
      <c r="O44" s="5" t="s">
        <v>321</v>
      </c>
      <c r="P44" s="5" t="s">
        <v>817</v>
      </c>
      <c r="Q44" s="5" t="s">
        <v>927</v>
      </c>
      <c r="R44" s="5" t="s">
        <v>783</v>
      </c>
      <c r="S44" s="5" t="s">
        <v>29</v>
      </c>
      <c r="T44" s="4" t="s">
        <v>92</v>
      </c>
      <c r="U44" s="5" t="s">
        <v>379</v>
      </c>
      <c r="V44" s="5" t="s">
        <v>380</v>
      </c>
      <c r="W44" s="5" t="s">
        <v>381</v>
      </c>
      <c r="X44" s="7"/>
    </row>
    <row r="45" spans="1:24" customFormat="1" ht="30" customHeight="1" x14ac:dyDescent="0.2">
      <c r="A45" s="5" t="s">
        <v>566</v>
      </c>
      <c r="B45" s="5">
        <v>2017</v>
      </c>
      <c r="C45" s="5" t="s">
        <v>567</v>
      </c>
      <c r="D45" s="5" t="s">
        <v>568</v>
      </c>
      <c r="E45" s="5" t="s">
        <v>569</v>
      </c>
      <c r="F45" s="5" t="s">
        <v>570</v>
      </c>
      <c r="G45" s="5" t="s">
        <v>20</v>
      </c>
      <c r="H45" s="4" t="s">
        <v>35</v>
      </c>
      <c r="I45" s="5" t="s">
        <v>571</v>
      </c>
      <c r="J45" s="5" t="s">
        <v>216</v>
      </c>
      <c r="K45" s="5" t="s">
        <v>572</v>
      </c>
      <c r="L45" s="5" t="s">
        <v>28</v>
      </c>
      <c r="M45" s="4" t="s">
        <v>76</v>
      </c>
      <c r="N45" s="5" t="s">
        <v>573</v>
      </c>
      <c r="O45" s="5" t="s">
        <v>574</v>
      </c>
      <c r="P45" s="5" t="s">
        <v>817</v>
      </c>
      <c r="Q45" s="5" t="s">
        <v>927</v>
      </c>
      <c r="R45" s="5" t="s">
        <v>783</v>
      </c>
      <c r="S45" s="5" t="s">
        <v>25</v>
      </c>
      <c r="T45" s="4" t="s">
        <v>92</v>
      </c>
      <c r="U45" s="5" t="s">
        <v>575</v>
      </c>
      <c r="V45" s="5" t="s">
        <v>576</v>
      </c>
      <c r="W45" s="5" t="s">
        <v>577</v>
      </c>
      <c r="X45" s="7"/>
    </row>
    <row r="46" spans="1:24" customFormat="1" ht="30" customHeight="1" x14ac:dyDescent="0.2">
      <c r="A46" s="5" t="s">
        <v>647</v>
      </c>
      <c r="B46" s="5">
        <v>2017</v>
      </c>
      <c r="C46" s="5" t="s">
        <v>648</v>
      </c>
      <c r="D46" s="5" t="s">
        <v>649</v>
      </c>
      <c r="E46" s="5" t="s">
        <v>650</v>
      </c>
      <c r="F46" s="5" t="s">
        <v>651</v>
      </c>
      <c r="G46" s="5" t="s">
        <v>20</v>
      </c>
      <c r="H46" s="5" t="s">
        <v>642</v>
      </c>
      <c r="I46" s="5" t="s">
        <v>652</v>
      </c>
      <c r="J46" s="5" t="s">
        <v>22</v>
      </c>
      <c r="K46" s="5" t="s">
        <v>653</v>
      </c>
      <c r="L46" s="5" t="s">
        <v>28</v>
      </c>
      <c r="M46" s="5" t="s">
        <v>298</v>
      </c>
      <c r="N46" s="5" t="s">
        <v>311</v>
      </c>
      <c r="O46" s="5" t="s">
        <v>279</v>
      </c>
      <c r="P46" s="5" t="s">
        <v>817</v>
      </c>
      <c r="Q46" s="5" t="s">
        <v>927</v>
      </c>
      <c r="R46" s="5" t="s">
        <v>783</v>
      </c>
      <c r="S46" s="5" t="s">
        <v>25</v>
      </c>
      <c r="T46" s="4" t="s">
        <v>92</v>
      </c>
      <c r="U46" s="5" t="s">
        <v>654</v>
      </c>
      <c r="V46" s="5" t="s">
        <v>222</v>
      </c>
      <c r="W46" s="5" t="s">
        <v>533</v>
      </c>
      <c r="X46" s="7"/>
    </row>
    <row r="47" spans="1:24" customFormat="1" ht="30" customHeight="1" x14ac:dyDescent="0.2">
      <c r="A47" s="5" t="s">
        <v>655</v>
      </c>
      <c r="B47" s="5">
        <v>2017</v>
      </c>
      <c r="C47" s="5" t="s">
        <v>656</v>
      </c>
      <c r="D47" s="5" t="s">
        <v>72</v>
      </c>
      <c r="E47" s="5" t="s">
        <v>657</v>
      </c>
      <c r="F47" s="5" t="s">
        <v>658</v>
      </c>
      <c r="G47" s="5" t="s">
        <v>20</v>
      </c>
      <c r="H47" s="5" t="s">
        <v>642</v>
      </c>
      <c r="I47" s="5" t="s">
        <v>659</v>
      </c>
      <c r="J47" s="5" t="s">
        <v>216</v>
      </c>
      <c r="K47" s="5" t="s">
        <v>660</v>
      </c>
      <c r="L47" s="5" t="s">
        <v>28</v>
      </c>
      <c r="M47" s="5" t="s">
        <v>103</v>
      </c>
      <c r="N47" s="5" t="s">
        <v>661</v>
      </c>
      <c r="O47" s="5" t="s">
        <v>662</v>
      </c>
      <c r="P47" s="5" t="s">
        <v>817</v>
      </c>
      <c r="Q47" s="5" t="s">
        <v>927</v>
      </c>
      <c r="R47" s="5" t="s">
        <v>783</v>
      </c>
      <c r="S47" s="5" t="s">
        <v>25</v>
      </c>
      <c r="T47" s="4" t="s">
        <v>92</v>
      </c>
      <c r="U47" s="5" t="s">
        <v>663</v>
      </c>
      <c r="V47" s="5" t="s">
        <v>664</v>
      </c>
      <c r="W47" s="5" t="s">
        <v>334</v>
      </c>
      <c r="X47" s="7"/>
    </row>
    <row r="48" spans="1:24" customFormat="1" ht="30" customHeight="1" x14ac:dyDescent="0.2">
      <c r="A48" s="5" t="s">
        <v>224</v>
      </c>
      <c r="B48" s="5">
        <v>2018</v>
      </c>
      <c r="C48" s="5" t="s">
        <v>225</v>
      </c>
      <c r="D48" s="5" t="s">
        <v>226</v>
      </c>
      <c r="E48" s="5" t="s">
        <v>227</v>
      </c>
      <c r="F48" s="5" t="s">
        <v>228</v>
      </c>
      <c r="G48" s="5" t="s">
        <v>20</v>
      </c>
      <c r="H48" s="4" t="s">
        <v>122</v>
      </c>
      <c r="I48" s="5" t="s">
        <v>229</v>
      </c>
      <c r="J48" s="5" t="s">
        <v>37</v>
      </c>
      <c r="K48" s="5" t="s">
        <v>230</v>
      </c>
      <c r="L48" s="5" t="s">
        <v>181</v>
      </c>
      <c r="M48" s="5" t="s">
        <v>231</v>
      </c>
      <c r="N48" s="5" t="s">
        <v>232</v>
      </c>
      <c r="O48" s="5" t="s">
        <v>233</v>
      </c>
      <c r="P48" s="4" t="s">
        <v>817</v>
      </c>
      <c r="Q48" s="5" t="s">
        <v>927</v>
      </c>
      <c r="R48" s="4" t="s">
        <v>783</v>
      </c>
      <c r="S48" s="5" t="s">
        <v>29</v>
      </c>
      <c r="T48" s="4" t="s">
        <v>92</v>
      </c>
      <c r="U48" s="5" t="s">
        <v>234</v>
      </c>
      <c r="V48" s="5" t="s">
        <v>235</v>
      </c>
      <c r="W48" s="5" t="s">
        <v>236</v>
      </c>
      <c r="X48" s="7"/>
    </row>
    <row r="49" spans="1:24" customFormat="1" ht="30" customHeight="1" x14ac:dyDescent="0.2">
      <c r="A49" s="5" t="s">
        <v>393</v>
      </c>
      <c r="B49" s="5">
        <v>2018</v>
      </c>
      <c r="C49" s="5" t="s">
        <v>394</v>
      </c>
      <c r="D49" s="5" t="s">
        <v>211</v>
      </c>
      <c r="E49" s="5" t="s">
        <v>395</v>
      </c>
      <c r="F49" s="5" t="s">
        <v>396</v>
      </c>
      <c r="G49" s="5" t="s">
        <v>20</v>
      </c>
      <c r="H49" s="5" t="s">
        <v>133</v>
      </c>
      <c r="I49" s="5" t="s">
        <v>329</v>
      </c>
      <c r="J49" s="5" t="s">
        <v>22</v>
      </c>
      <c r="K49" s="5" t="s">
        <v>397</v>
      </c>
      <c r="L49" s="5" t="s">
        <v>181</v>
      </c>
      <c r="M49" s="5" t="s">
        <v>23</v>
      </c>
      <c r="N49" s="5" t="s">
        <v>389</v>
      </c>
      <c r="O49" s="5" t="s">
        <v>398</v>
      </c>
      <c r="P49" s="5" t="s">
        <v>817</v>
      </c>
      <c r="Q49" s="5" t="s">
        <v>927</v>
      </c>
      <c r="R49" s="5" t="s">
        <v>783</v>
      </c>
      <c r="S49" s="5" t="s">
        <v>29</v>
      </c>
      <c r="T49" s="4" t="s">
        <v>92</v>
      </c>
      <c r="U49" s="5" t="s">
        <v>399</v>
      </c>
      <c r="V49" s="5" t="s">
        <v>400</v>
      </c>
      <c r="W49" s="5" t="s">
        <v>401</v>
      </c>
      <c r="X49" s="7"/>
    </row>
    <row r="50" spans="1:24" customFormat="1" ht="30" customHeight="1" x14ac:dyDescent="0.2">
      <c r="A50" s="5" t="s">
        <v>518</v>
      </c>
      <c r="B50" s="5">
        <v>2018</v>
      </c>
      <c r="C50" s="5" t="s">
        <v>519</v>
      </c>
      <c r="D50" s="5" t="s">
        <v>520</v>
      </c>
      <c r="E50" s="5" t="s">
        <v>521</v>
      </c>
      <c r="F50" s="5" t="s">
        <v>522</v>
      </c>
      <c r="G50" s="5" t="s">
        <v>20</v>
      </c>
      <c r="H50" s="4" t="s">
        <v>35</v>
      </c>
      <c r="I50" s="5" t="s">
        <v>502</v>
      </c>
      <c r="J50" s="5" t="s">
        <v>37</v>
      </c>
      <c r="K50" s="5" t="s">
        <v>523</v>
      </c>
      <c r="L50" s="5" t="s">
        <v>28</v>
      </c>
      <c r="M50" s="5" t="s">
        <v>23</v>
      </c>
      <c r="N50" s="5" t="s">
        <v>514</v>
      </c>
      <c r="O50" s="5" t="s">
        <v>279</v>
      </c>
      <c r="P50" s="5" t="s">
        <v>817</v>
      </c>
      <c r="Q50" s="5" t="s">
        <v>927</v>
      </c>
      <c r="R50" s="5" t="s">
        <v>783</v>
      </c>
      <c r="S50" s="5" t="s">
        <v>29</v>
      </c>
      <c r="T50" s="4" t="s">
        <v>92</v>
      </c>
      <c r="U50" s="5" t="s">
        <v>524</v>
      </c>
      <c r="V50" s="5" t="s">
        <v>525</v>
      </c>
      <c r="W50" s="5" t="s">
        <v>282</v>
      </c>
      <c r="X50" s="7"/>
    </row>
    <row r="51" spans="1:24" customFormat="1" ht="30" customHeight="1" x14ac:dyDescent="0.15">
      <c r="A51" s="5" t="s">
        <v>628</v>
      </c>
      <c r="B51" s="5">
        <v>2018</v>
      </c>
      <c r="C51" s="5" t="s">
        <v>629</v>
      </c>
      <c r="D51" s="5" t="s">
        <v>630</v>
      </c>
      <c r="E51" s="5" t="s">
        <v>631</v>
      </c>
      <c r="F51" s="5" t="s">
        <v>632</v>
      </c>
      <c r="G51" s="5" t="s">
        <v>197</v>
      </c>
      <c r="H51" s="5" t="s">
        <v>186</v>
      </c>
      <c r="I51" s="5" t="s">
        <v>633</v>
      </c>
      <c r="J51" s="5" t="s">
        <v>216</v>
      </c>
      <c r="K51" s="5" t="s">
        <v>634</v>
      </c>
      <c r="L51" s="5" t="s">
        <v>92</v>
      </c>
      <c r="M51" s="5" t="s">
        <v>89</v>
      </c>
      <c r="N51" s="5" t="s">
        <v>463</v>
      </c>
      <c r="O51" s="5" t="s">
        <v>589</v>
      </c>
      <c r="P51" s="5" t="s">
        <v>817</v>
      </c>
      <c r="Q51" s="5" t="s">
        <v>927</v>
      </c>
      <c r="R51" s="5" t="s">
        <v>784</v>
      </c>
      <c r="S51" s="5" t="s">
        <v>220</v>
      </c>
      <c r="T51" s="4" t="s">
        <v>92</v>
      </c>
      <c r="U51" s="5" t="s">
        <v>635</v>
      </c>
      <c r="V51" s="5" t="s">
        <v>636</v>
      </c>
      <c r="W51" s="5" t="s">
        <v>533</v>
      </c>
      <c r="X51" s="4" t="s">
        <v>866</v>
      </c>
    </row>
    <row r="52" spans="1:24" customFormat="1" ht="30" customHeight="1" x14ac:dyDescent="0.15">
      <c r="A52" s="5" t="s">
        <v>250</v>
      </c>
      <c r="B52" s="5">
        <v>2019</v>
      </c>
      <c r="C52" s="5" t="s">
        <v>251</v>
      </c>
      <c r="D52" s="5" t="s">
        <v>239</v>
      </c>
      <c r="E52" s="5" t="s">
        <v>805</v>
      </c>
      <c r="F52" s="5" t="s">
        <v>252</v>
      </c>
      <c r="G52" s="5" t="s">
        <v>197</v>
      </c>
      <c r="H52" s="4" t="s">
        <v>62</v>
      </c>
      <c r="I52" s="5" t="s">
        <v>253</v>
      </c>
      <c r="J52" s="5" t="s">
        <v>22</v>
      </c>
      <c r="K52" s="5" t="s">
        <v>254</v>
      </c>
      <c r="L52" s="5" t="s">
        <v>28</v>
      </c>
      <c r="M52" s="5" t="s">
        <v>244</v>
      </c>
      <c r="N52" s="5" t="s">
        <v>65</v>
      </c>
      <c r="O52" s="5" t="s">
        <v>255</v>
      </c>
      <c r="P52" s="4" t="s">
        <v>817</v>
      </c>
      <c r="Q52" s="5" t="s">
        <v>927</v>
      </c>
      <c r="R52" s="4" t="s">
        <v>783</v>
      </c>
      <c r="S52" s="5" t="s">
        <v>25</v>
      </c>
      <c r="T52" s="4" t="s">
        <v>92</v>
      </c>
      <c r="U52" s="5" t="s">
        <v>256</v>
      </c>
      <c r="V52" s="5" t="s">
        <v>788</v>
      </c>
      <c r="W52" s="5" t="s">
        <v>257</v>
      </c>
      <c r="X52" s="4" t="s">
        <v>835</v>
      </c>
    </row>
    <row r="53" spans="1:24" customFormat="1" ht="30" customHeight="1" x14ac:dyDescent="0.15">
      <c r="A53" s="5" t="s">
        <v>417</v>
      </c>
      <c r="B53" s="5">
        <v>2019</v>
      </c>
      <c r="C53" s="5" t="s">
        <v>418</v>
      </c>
      <c r="D53" s="5" t="s">
        <v>419</v>
      </c>
      <c r="E53" s="5" t="s">
        <v>420</v>
      </c>
      <c r="F53" s="5" t="s">
        <v>421</v>
      </c>
      <c r="G53" s="5" t="s">
        <v>20</v>
      </c>
      <c r="H53" s="5" t="s">
        <v>133</v>
      </c>
      <c r="I53" s="5" t="s">
        <v>422</v>
      </c>
      <c r="J53" s="5" t="s">
        <v>22</v>
      </c>
      <c r="K53" s="5" t="s">
        <v>423</v>
      </c>
      <c r="L53" s="5" t="s">
        <v>28</v>
      </c>
      <c r="M53" s="4" t="s">
        <v>76</v>
      </c>
      <c r="N53" s="5" t="s">
        <v>424</v>
      </c>
      <c r="O53" s="5" t="s">
        <v>300</v>
      </c>
      <c r="P53" s="5" t="s">
        <v>817</v>
      </c>
      <c r="Q53" s="5" t="s">
        <v>927</v>
      </c>
      <c r="R53" s="5" t="s">
        <v>783</v>
      </c>
      <c r="S53" s="5" t="s">
        <v>25</v>
      </c>
      <c r="T53" s="4" t="s">
        <v>92</v>
      </c>
      <c r="U53" s="5" t="s">
        <v>425</v>
      </c>
      <c r="V53" s="5" t="s">
        <v>426</v>
      </c>
      <c r="W53" s="5" t="s">
        <v>427</v>
      </c>
      <c r="X53" s="4"/>
    </row>
    <row r="54" spans="1:24" customFormat="1" ht="30" customHeight="1" x14ac:dyDescent="0.15">
      <c r="A54" s="4" t="s">
        <v>857</v>
      </c>
      <c r="B54" s="4">
        <v>2019</v>
      </c>
      <c r="C54" s="4" t="s">
        <v>858</v>
      </c>
      <c r="D54" s="4" t="s">
        <v>859</v>
      </c>
      <c r="E54" s="4" t="s">
        <v>860</v>
      </c>
      <c r="F54" s="4" t="s">
        <v>861</v>
      </c>
      <c r="G54" s="4" t="s">
        <v>20</v>
      </c>
      <c r="H54" s="4" t="s">
        <v>133</v>
      </c>
      <c r="I54" s="4" t="s">
        <v>862</v>
      </c>
      <c r="J54" s="4" t="s">
        <v>22</v>
      </c>
      <c r="K54" s="4" t="s">
        <v>922</v>
      </c>
      <c r="L54" s="4" t="s">
        <v>28</v>
      </c>
      <c r="M54" s="4" t="s">
        <v>298</v>
      </c>
      <c r="N54" s="4" t="s">
        <v>863</v>
      </c>
      <c r="O54" s="4" t="s">
        <v>321</v>
      </c>
      <c r="P54" s="4" t="s">
        <v>817</v>
      </c>
      <c r="Q54" s="5" t="s">
        <v>927</v>
      </c>
      <c r="R54" s="4" t="s">
        <v>783</v>
      </c>
      <c r="S54" s="4" t="s">
        <v>29</v>
      </c>
      <c r="T54" s="4" t="s">
        <v>92</v>
      </c>
      <c r="U54" s="4" t="s">
        <v>864</v>
      </c>
      <c r="V54" s="4" t="s">
        <v>865</v>
      </c>
      <c r="W54" s="4" t="s">
        <v>627</v>
      </c>
      <c r="X54" s="4"/>
    </row>
    <row r="55" spans="1:24" customFormat="1" ht="30" customHeight="1" x14ac:dyDescent="0.15">
      <c r="A55" s="5" t="s">
        <v>618</v>
      </c>
      <c r="B55" s="5">
        <v>2019</v>
      </c>
      <c r="C55" s="5" t="s">
        <v>619</v>
      </c>
      <c r="D55" s="5" t="s">
        <v>509</v>
      </c>
      <c r="E55" s="5" t="s">
        <v>620</v>
      </c>
      <c r="F55" s="5" t="s">
        <v>621</v>
      </c>
      <c r="G55" s="5" t="s">
        <v>197</v>
      </c>
      <c r="H55" s="5" t="s">
        <v>186</v>
      </c>
      <c r="I55" s="5" t="s">
        <v>622</v>
      </c>
      <c r="J55" s="5" t="s">
        <v>22</v>
      </c>
      <c r="K55" s="5" t="s">
        <v>623</v>
      </c>
      <c r="L55" s="5" t="s">
        <v>28</v>
      </c>
      <c r="M55" s="5" t="s">
        <v>103</v>
      </c>
      <c r="N55" s="5" t="s">
        <v>624</v>
      </c>
      <c r="O55" s="5" t="s">
        <v>589</v>
      </c>
      <c r="P55" s="5" t="s">
        <v>817</v>
      </c>
      <c r="Q55" s="5" t="s">
        <v>927</v>
      </c>
      <c r="R55" s="5" t="s">
        <v>783</v>
      </c>
      <c r="S55" s="5" t="s">
        <v>29</v>
      </c>
      <c r="T55" s="4" t="s">
        <v>92</v>
      </c>
      <c r="U55" s="5" t="s">
        <v>625</v>
      </c>
      <c r="V55" s="5" t="s">
        <v>626</v>
      </c>
      <c r="W55" s="5" t="s">
        <v>627</v>
      </c>
      <c r="X55" s="4"/>
    </row>
    <row r="56" spans="1:24" customFormat="1" ht="30" customHeight="1" x14ac:dyDescent="0.2">
      <c r="A56" s="5" t="s">
        <v>209</v>
      </c>
      <c r="B56" s="5">
        <v>2020</v>
      </c>
      <c r="C56" s="5" t="s">
        <v>210</v>
      </c>
      <c r="D56" s="5" t="s">
        <v>211</v>
      </c>
      <c r="E56" s="5" t="s">
        <v>212</v>
      </c>
      <c r="F56" s="5" t="s">
        <v>213</v>
      </c>
      <c r="G56" s="5" t="s">
        <v>197</v>
      </c>
      <c r="H56" s="5" t="s">
        <v>214</v>
      </c>
      <c r="I56" s="5" t="s">
        <v>215</v>
      </c>
      <c r="J56" s="5" t="s">
        <v>216</v>
      </c>
      <c r="K56" s="5" t="s">
        <v>217</v>
      </c>
      <c r="L56" s="5" t="s">
        <v>92</v>
      </c>
      <c r="M56" s="5" t="s">
        <v>23</v>
      </c>
      <c r="N56" s="5" t="s">
        <v>218</v>
      </c>
      <c r="O56" s="5" t="s">
        <v>219</v>
      </c>
      <c r="P56" s="5" t="s">
        <v>817</v>
      </c>
      <c r="Q56" s="5" t="s">
        <v>927</v>
      </c>
      <c r="R56" s="4" t="s">
        <v>784</v>
      </c>
      <c r="S56" s="5" t="s">
        <v>220</v>
      </c>
      <c r="T56" s="4" t="s">
        <v>92</v>
      </c>
      <c r="U56" s="5" t="s">
        <v>221</v>
      </c>
      <c r="V56" s="5" t="s">
        <v>222</v>
      </c>
      <c r="W56" s="5" t="s">
        <v>223</v>
      </c>
      <c r="X56" s="7"/>
    </row>
    <row r="57" spans="1:24" customFormat="1" ht="30" customHeight="1" x14ac:dyDescent="0.2">
      <c r="A57" s="5" t="s">
        <v>237</v>
      </c>
      <c r="B57" s="5">
        <v>2020</v>
      </c>
      <c r="C57" s="5" t="s">
        <v>238</v>
      </c>
      <c r="D57" s="5" t="s">
        <v>239</v>
      </c>
      <c r="E57" s="5" t="s">
        <v>240</v>
      </c>
      <c r="F57" s="5" t="s">
        <v>241</v>
      </c>
      <c r="G57" s="5" t="s">
        <v>197</v>
      </c>
      <c r="H57" s="4" t="s">
        <v>62</v>
      </c>
      <c r="I57" s="5" t="s">
        <v>242</v>
      </c>
      <c r="J57" s="5" t="s">
        <v>22</v>
      </c>
      <c r="K57" s="5" t="s">
        <v>243</v>
      </c>
      <c r="L57" s="5" t="s">
        <v>28</v>
      </c>
      <c r="M57" s="5" t="s">
        <v>244</v>
      </c>
      <c r="N57" s="5" t="s">
        <v>245</v>
      </c>
      <c r="O57" s="5" t="s">
        <v>246</v>
      </c>
      <c r="P57" s="4" t="s">
        <v>817</v>
      </c>
      <c r="Q57" s="5" t="s">
        <v>927</v>
      </c>
      <c r="R57" s="4" t="s">
        <v>783</v>
      </c>
      <c r="S57" s="5" t="s">
        <v>29</v>
      </c>
      <c r="T57" s="4" t="s">
        <v>92</v>
      </c>
      <c r="U57" s="5" t="s">
        <v>247</v>
      </c>
      <c r="V57" s="5" t="s">
        <v>248</v>
      </c>
      <c r="W57" s="5" t="s">
        <v>249</v>
      </c>
      <c r="X57" s="7"/>
    </row>
    <row r="58" spans="1:24" customFormat="1" ht="30" customHeight="1" x14ac:dyDescent="0.2">
      <c r="A58" s="5" t="s">
        <v>291</v>
      </c>
      <c r="B58" s="5">
        <v>2020</v>
      </c>
      <c r="C58" s="5" t="s">
        <v>292</v>
      </c>
      <c r="D58" s="5" t="s">
        <v>293</v>
      </c>
      <c r="E58" s="5" t="s">
        <v>294</v>
      </c>
      <c r="F58" s="5" t="s">
        <v>295</v>
      </c>
      <c r="G58" s="5" t="s">
        <v>20</v>
      </c>
      <c r="H58" s="5" t="s">
        <v>133</v>
      </c>
      <c r="I58" s="5" t="s">
        <v>296</v>
      </c>
      <c r="J58" s="5" t="s">
        <v>22</v>
      </c>
      <c r="K58" s="5" t="s">
        <v>297</v>
      </c>
      <c r="L58" s="5" t="s">
        <v>92</v>
      </c>
      <c r="M58" s="5" t="s">
        <v>298</v>
      </c>
      <c r="N58" s="5" t="s">
        <v>299</v>
      </c>
      <c r="O58" s="5" t="s">
        <v>300</v>
      </c>
      <c r="P58" s="5" t="s">
        <v>817</v>
      </c>
      <c r="Q58" s="5" t="s">
        <v>927</v>
      </c>
      <c r="R58" s="5" t="s">
        <v>784</v>
      </c>
      <c r="S58" s="5" t="s">
        <v>220</v>
      </c>
      <c r="T58" s="4" t="s">
        <v>92</v>
      </c>
      <c r="U58" s="5" t="s">
        <v>301</v>
      </c>
      <c r="V58" s="5" t="s">
        <v>302</v>
      </c>
      <c r="W58" s="5" t="s">
        <v>303</v>
      </c>
      <c r="X58" s="7"/>
    </row>
    <row r="59" spans="1:24" customFormat="1" ht="30" customHeight="1" x14ac:dyDescent="0.2">
      <c r="A59" s="5" t="s">
        <v>466</v>
      </c>
      <c r="B59" s="5">
        <v>2020</v>
      </c>
      <c r="C59" s="5" t="s">
        <v>467</v>
      </c>
      <c r="D59" s="5" t="s">
        <v>368</v>
      </c>
      <c r="E59" s="5" t="s">
        <v>468</v>
      </c>
      <c r="F59" s="5" t="s">
        <v>469</v>
      </c>
      <c r="G59" s="5" t="s">
        <v>20</v>
      </c>
      <c r="H59" s="4" t="s">
        <v>35</v>
      </c>
      <c r="I59" s="5" t="s">
        <v>470</v>
      </c>
      <c r="J59" s="5" t="s">
        <v>22</v>
      </c>
      <c r="K59" s="5" t="s">
        <v>471</v>
      </c>
      <c r="L59" s="5" t="s">
        <v>28</v>
      </c>
      <c r="M59" s="5" t="s">
        <v>472</v>
      </c>
      <c r="N59" s="5" t="s">
        <v>472</v>
      </c>
      <c r="O59" s="5" t="s">
        <v>473</v>
      </c>
      <c r="P59" s="5" t="s">
        <v>817</v>
      </c>
      <c r="Q59" s="5" t="s">
        <v>927</v>
      </c>
      <c r="R59" s="5" t="s">
        <v>783</v>
      </c>
      <c r="S59" s="5" t="s">
        <v>29</v>
      </c>
      <c r="T59" s="4" t="s">
        <v>92</v>
      </c>
      <c r="U59" s="5" t="s">
        <v>474</v>
      </c>
      <c r="V59" s="5" t="s">
        <v>475</v>
      </c>
      <c r="W59" s="5" t="s">
        <v>476</v>
      </c>
      <c r="X59" s="7"/>
    </row>
    <row r="60" spans="1:24" customFormat="1" ht="30" customHeight="1" x14ac:dyDescent="0.2">
      <c r="A60" s="5" t="s">
        <v>610</v>
      </c>
      <c r="B60" s="5">
        <v>2020</v>
      </c>
      <c r="C60" s="5" t="s">
        <v>611</v>
      </c>
      <c r="D60" s="5" t="s">
        <v>368</v>
      </c>
      <c r="E60" s="5" t="s">
        <v>612</v>
      </c>
      <c r="F60" s="5" t="s">
        <v>613</v>
      </c>
      <c r="G60" s="5" t="s">
        <v>197</v>
      </c>
      <c r="H60" s="5" t="s">
        <v>186</v>
      </c>
      <c r="I60" s="5" t="s">
        <v>614</v>
      </c>
      <c r="J60" s="5" t="s">
        <v>22</v>
      </c>
      <c r="K60" s="5" t="s">
        <v>615</v>
      </c>
      <c r="L60" s="5" t="s">
        <v>28</v>
      </c>
      <c r="M60" s="5" t="s">
        <v>103</v>
      </c>
      <c r="N60" s="5" t="s">
        <v>434</v>
      </c>
      <c r="O60" s="5" t="s">
        <v>589</v>
      </c>
      <c r="P60" s="5" t="s">
        <v>817</v>
      </c>
      <c r="Q60" s="5" t="s">
        <v>927</v>
      </c>
      <c r="R60" s="5" t="s">
        <v>783</v>
      </c>
      <c r="S60" s="5" t="s">
        <v>25</v>
      </c>
      <c r="T60" s="4" t="s">
        <v>92</v>
      </c>
      <c r="U60" s="5" t="s">
        <v>616</v>
      </c>
      <c r="V60" s="5" t="s">
        <v>617</v>
      </c>
      <c r="W60" s="5" t="s">
        <v>282</v>
      </c>
      <c r="X60" s="7"/>
    </row>
    <row r="61" spans="1:24" customFormat="1" ht="30" customHeight="1" x14ac:dyDescent="0.2">
      <c r="A61" s="5" t="s">
        <v>694</v>
      </c>
      <c r="B61" s="5">
        <v>2020</v>
      </c>
      <c r="C61" s="5" t="s">
        <v>695</v>
      </c>
      <c r="D61" s="5" t="s">
        <v>326</v>
      </c>
      <c r="E61" s="5" t="s">
        <v>696</v>
      </c>
      <c r="F61" s="5" t="s">
        <v>697</v>
      </c>
      <c r="G61" s="5" t="s">
        <v>197</v>
      </c>
      <c r="H61" s="5" t="s">
        <v>698</v>
      </c>
      <c r="I61" s="5" t="s">
        <v>699</v>
      </c>
      <c r="J61" s="5" t="s">
        <v>22</v>
      </c>
      <c r="K61" s="5" t="s">
        <v>700</v>
      </c>
      <c r="L61" s="5" t="s">
        <v>28</v>
      </c>
      <c r="M61" s="5" t="s">
        <v>244</v>
      </c>
      <c r="N61" s="5" t="s">
        <v>245</v>
      </c>
      <c r="O61" s="5" t="s">
        <v>279</v>
      </c>
      <c r="P61" s="4" t="s">
        <v>817</v>
      </c>
      <c r="Q61" s="5" t="s">
        <v>927</v>
      </c>
      <c r="R61" s="5" t="s">
        <v>783</v>
      </c>
      <c r="S61" s="5" t="s">
        <v>25</v>
      </c>
      <c r="T61" s="4" t="s">
        <v>92</v>
      </c>
      <c r="U61" s="5" t="s">
        <v>701</v>
      </c>
      <c r="V61" s="5" t="s">
        <v>702</v>
      </c>
      <c r="W61" s="5" t="s">
        <v>703</v>
      </c>
      <c r="X61" s="7"/>
    </row>
    <row r="62" spans="1:24" customFormat="1" ht="30" customHeight="1" x14ac:dyDescent="0.2">
      <c r="A62" s="5" t="s">
        <v>750</v>
      </c>
      <c r="B62" s="5">
        <v>2021</v>
      </c>
      <c r="C62" s="5" t="s">
        <v>751</v>
      </c>
      <c r="D62" s="5" t="s">
        <v>752</v>
      </c>
      <c r="E62" s="5" t="s">
        <v>753</v>
      </c>
      <c r="F62" s="5" t="s">
        <v>754</v>
      </c>
      <c r="G62" s="5" t="s">
        <v>20</v>
      </c>
      <c r="H62" s="5" t="s">
        <v>122</v>
      </c>
      <c r="I62" s="5" t="s">
        <v>756</v>
      </c>
      <c r="J62" s="5" t="s">
        <v>22</v>
      </c>
      <c r="K62" s="5" t="s">
        <v>757</v>
      </c>
      <c r="L62" s="5" t="s">
        <v>181</v>
      </c>
      <c r="M62" s="4" t="s">
        <v>76</v>
      </c>
      <c r="N62" s="5" t="s">
        <v>758</v>
      </c>
      <c r="O62" s="5" t="s">
        <v>279</v>
      </c>
      <c r="P62" s="5" t="s">
        <v>817</v>
      </c>
      <c r="Q62" s="5" t="s">
        <v>927</v>
      </c>
      <c r="R62" s="5" t="s">
        <v>783</v>
      </c>
      <c r="S62" s="5" t="s">
        <v>25</v>
      </c>
      <c r="T62" s="4" t="s">
        <v>92</v>
      </c>
      <c r="U62" s="5" t="s">
        <v>759</v>
      </c>
      <c r="V62" s="5" t="s">
        <v>760</v>
      </c>
      <c r="W62" s="5" t="s">
        <v>761</v>
      </c>
      <c r="X62" s="7"/>
    </row>
    <row r="63" spans="1:24" customFormat="1" ht="30" customHeight="1" x14ac:dyDescent="0.2">
      <c r="A63" s="5" t="s">
        <v>489</v>
      </c>
      <c r="B63" s="5">
        <v>2021</v>
      </c>
      <c r="C63" s="5" t="s">
        <v>490</v>
      </c>
      <c r="D63" s="5" t="s">
        <v>55</v>
      </c>
      <c r="E63" s="5" t="s">
        <v>491</v>
      </c>
      <c r="F63" s="5" t="s">
        <v>492</v>
      </c>
      <c r="G63" s="5" t="s">
        <v>20</v>
      </c>
      <c r="H63" s="4" t="s">
        <v>35</v>
      </c>
      <c r="I63" s="5" t="s">
        <v>371</v>
      </c>
      <c r="J63" s="5" t="s">
        <v>37</v>
      </c>
      <c r="K63" s="5" t="s">
        <v>493</v>
      </c>
      <c r="L63" s="5" t="s">
        <v>28</v>
      </c>
      <c r="M63" s="5" t="s">
        <v>23</v>
      </c>
      <c r="N63" s="5" t="s">
        <v>494</v>
      </c>
      <c r="O63" s="5" t="s">
        <v>279</v>
      </c>
      <c r="P63" s="5" t="s">
        <v>817</v>
      </c>
      <c r="Q63" s="5" t="s">
        <v>927</v>
      </c>
      <c r="R63" s="5" t="s">
        <v>783</v>
      </c>
      <c r="S63" s="5" t="s">
        <v>25</v>
      </c>
      <c r="T63" s="4" t="s">
        <v>92</v>
      </c>
      <c r="U63" s="5" t="s">
        <v>495</v>
      </c>
      <c r="V63" s="5" t="s">
        <v>496</v>
      </c>
      <c r="W63" s="5" t="s">
        <v>249</v>
      </c>
      <c r="X63" s="7"/>
    </row>
    <row r="64" spans="1:24" customFormat="1" ht="30" customHeight="1" x14ac:dyDescent="0.2">
      <c r="A64" s="5" t="s">
        <v>554</v>
      </c>
      <c r="B64" s="5">
        <v>2021</v>
      </c>
      <c r="C64" s="5" t="s">
        <v>555</v>
      </c>
      <c r="D64" s="5" t="s">
        <v>556</v>
      </c>
      <c r="E64" s="5" t="s">
        <v>557</v>
      </c>
      <c r="F64" s="5" t="s">
        <v>558</v>
      </c>
      <c r="G64" s="5" t="s">
        <v>20</v>
      </c>
      <c r="H64" s="4" t="s">
        <v>35</v>
      </c>
      <c r="I64" s="5" t="s">
        <v>559</v>
      </c>
      <c r="J64" s="5" t="s">
        <v>37</v>
      </c>
      <c r="K64" s="5" t="s">
        <v>560</v>
      </c>
      <c r="L64" s="5" t="s">
        <v>28</v>
      </c>
      <c r="M64" s="4" t="s">
        <v>76</v>
      </c>
      <c r="N64" s="5" t="s">
        <v>561</v>
      </c>
      <c r="O64" s="5" t="s">
        <v>562</v>
      </c>
      <c r="P64" s="5" t="s">
        <v>817</v>
      </c>
      <c r="Q64" s="5" t="s">
        <v>927</v>
      </c>
      <c r="R64" s="5" t="s">
        <v>783</v>
      </c>
      <c r="S64" s="5" t="s">
        <v>25</v>
      </c>
      <c r="T64" s="4" t="s">
        <v>92</v>
      </c>
      <c r="U64" s="5" t="s">
        <v>563</v>
      </c>
      <c r="V64" s="5" t="s">
        <v>564</v>
      </c>
      <c r="W64" s="5" t="s">
        <v>565</v>
      </c>
      <c r="X64" s="7"/>
    </row>
    <row r="65" spans="1:24" customFormat="1" ht="30" customHeight="1" x14ac:dyDescent="0.2">
      <c r="A65" s="5" t="s">
        <v>544</v>
      </c>
      <c r="B65" s="5">
        <v>2021</v>
      </c>
      <c r="C65" s="5" t="s">
        <v>545</v>
      </c>
      <c r="D65" s="5" t="s">
        <v>226</v>
      </c>
      <c r="E65" s="5" t="s">
        <v>546</v>
      </c>
      <c r="F65" s="5" t="s">
        <v>547</v>
      </c>
      <c r="G65" s="5" t="s">
        <v>20</v>
      </c>
      <c r="H65" s="4" t="s">
        <v>35</v>
      </c>
      <c r="I65" s="5" t="s">
        <v>548</v>
      </c>
      <c r="J65" s="5" t="s">
        <v>37</v>
      </c>
      <c r="K65" s="5" t="s">
        <v>549</v>
      </c>
      <c r="L65" s="5" t="s">
        <v>28</v>
      </c>
      <c r="M65" s="4" t="s">
        <v>76</v>
      </c>
      <c r="N65" s="5" t="s">
        <v>550</v>
      </c>
      <c r="O65" s="5" t="s">
        <v>279</v>
      </c>
      <c r="P65" s="5" t="s">
        <v>817</v>
      </c>
      <c r="Q65" s="5" t="s">
        <v>927</v>
      </c>
      <c r="R65" s="5" t="s">
        <v>783</v>
      </c>
      <c r="S65" s="5" t="s">
        <v>29</v>
      </c>
      <c r="T65" s="4" t="s">
        <v>92</v>
      </c>
      <c r="U65" s="5" t="s">
        <v>551</v>
      </c>
      <c r="V65" s="5" t="s">
        <v>552</v>
      </c>
      <c r="W65" s="5" t="s">
        <v>553</v>
      </c>
      <c r="X65" s="7"/>
    </row>
    <row r="66" spans="1:24" customFormat="1" ht="30" customHeight="1" x14ac:dyDescent="0.2">
      <c r="A66" s="5" t="s">
        <v>497</v>
      </c>
      <c r="B66" s="5">
        <v>2021</v>
      </c>
      <c r="C66" s="5" t="s">
        <v>498</v>
      </c>
      <c r="D66" s="5" t="s">
        <v>499</v>
      </c>
      <c r="E66" s="5" t="s">
        <v>500</v>
      </c>
      <c r="F66" s="5" t="s">
        <v>501</v>
      </c>
      <c r="G66" s="5" t="s">
        <v>20</v>
      </c>
      <c r="H66" s="4" t="s">
        <v>35</v>
      </c>
      <c r="I66" s="5" t="s">
        <v>502</v>
      </c>
      <c r="J66" s="5" t="s">
        <v>22</v>
      </c>
      <c r="K66" s="5" t="s">
        <v>503</v>
      </c>
      <c r="L66" s="5" t="s">
        <v>28</v>
      </c>
      <c r="M66" s="5" t="s">
        <v>23</v>
      </c>
      <c r="N66" s="5" t="s">
        <v>24</v>
      </c>
      <c r="O66" s="5" t="s">
        <v>818</v>
      </c>
      <c r="P66" s="5" t="s">
        <v>819</v>
      </c>
      <c r="Q66" s="5" t="s">
        <v>927</v>
      </c>
      <c r="R66" s="5" t="s">
        <v>783</v>
      </c>
      <c r="S66" s="5" t="s">
        <v>29</v>
      </c>
      <c r="T66" s="4" t="s">
        <v>92</v>
      </c>
      <c r="U66" s="5" t="s">
        <v>504</v>
      </c>
      <c r="V66" s="5" t="s">
        <v>505</v>
      </c>
      <c r="W66" s="5" t="s">
        <v>506</v>
      </c>
      <c r="X66" s="7"/>
    </row>
    <row r="67" spans="1:24" customFormat="1" ht="30" customHeight="1" x14ac:dyDescent="0.15">
      <c r="A67" s="5" t="s">
        <v>637</v>
      </c>
      <c r="B67" s="5">
        <v>2021</v>
      </c>
      <c r="C67" s="5" t="s">
        <v>638</v>
      </c>
      <c r="D67" s="5" t="s">
        <v>639</v>
      </c>
      <c r="E67" s="5" t="s">
        <v>640</v>
      </c>
      <c r="F67" s="5" t="s">
        <v>641</v>
      </c>
      <c r="G67" s="5" t="s">
        <v>20</v>
      </c>
      <c r="H67" s="5" t="s">
        <v>642</v>
      </c>
      <c r="I67" s="5" t="s">
        <v>643</v>
      </c>
      <c r="J67" s="5" t="s">
        <v>22</v>
      </c>
      <c r="K67" s="5" t="s">
        <v>644</v>
      </c>
      <c r="L67" s="5" t="s">
        <v>92</v>
      </c>
      <c r="M67" s="5" t="s">
        <v>298</v>
      </c>
      <c r="N67" s="5" t="s">
        <v>311</v>
      </c>
      <c r="O67" s="5" t="s">
        <v>279</v>
      </c>
      <c r="P67" s="5" t="s">
        <v>817</v>
      </c>
      <c r="Q67" s="5" t="s">
        <v>927</v>
      </c>
      <c r="R67" s="5" t="s">
        <v>784</v>
      </c>
      <c r="S67" s="5" t="s">
        <v>220</v>
      </c>
      <c r="T67" s="4" t="s">
        <v>92</v>
      </c>
      <c r="U67" s="5" t="s">
        <v>645</v>
      </c>
      <c r="V67" s="5" t="s">
        <v>646</v>
      </c>
      <c r="W67" s="5" t="s">
        <v>282</v>
      </c>
      <c r="X67" s="4" t="s">
        <v>853</v>
      </c>
    </row>
    <row r="68" spans="1:24" customFormat="1" ht="30" customHeight="1" x14ac:dyDescent="0.15">
      <c r="A68" s="5" t="s">
        <v>258</v>
      </c>
      <c r="B68" s="5">
        <v>2022</v>
      </c>
      <c r="C68" s="5" t="s">
        <v>259</v>
      </c>
      <c r="D68" s="5" t="s">
        <v>260</v>
      </c>
      <c r="E68" s="5" t="s">
        <v>261</v>
      </c>
      <c r="F68" s="5" t="s">
        <v>262</v>
      </c>
      <c r="G68" s="5" t="s">
        <v>197</v>
      </c>
      <c r="H68" s="4" t="s">
        <v>62</v>
      </c>
      <c r="I68" s="5" t="s">
        <v>263</v>
      </c>
      <c r="J68" s="5" t="s">
        <v>22</v>
      </c>
      <c r="K68" s="5" t="s">
        <v>264</v>
      </c>
      <c r="L68" s="5" t="s">
        <v>28</v>
      </c>
      <c r="M68" s="5" t="s">
        <v>244</v>
      </c>
      <c r="N68" s="5" t="s">
        <v>265</v>
      </c>
      <c r="O68" s="5" t="s">
        <v>266</v>
      </c>
      <c r="P68" s="4" t="s">
        <v>817</v>
      </c>
      <c r="Q68" s="5" t="s">
        <v>927</v>
      </c>
      <c r="R68" s="4" t="s">
        <v>783</v>
      </c>
      <c r="S68" s="5" t="s">
        <v>29</v>
      </c>
      <c r="T68" s="4" t="s">
        <v>92</v>
      </c>
      <c r="U68" s="5" t="s">
        <v>267</v>
      </c>
      <c r="V68" s="5" t="s">
        <v>268</v>
      </c>
      <c r="W68" s="5" t="s">
        <v>269</v>
      </c>
      <c r="X68" s="4"/>
    </row>
    <row r="69" spans="1:24" customFormat="1" ht="30" customHeight="1" x14ac:dyDescent="0.2">
      <c r="A69" s="5" t="s">
        <v>366</v>
      </c>
      <c r="B69" s="5">
        <v>2022</v>
      </c>
      <c r="C69" s="5" t="s">
        <v>367</v>
      </c>
      <c r="D69" s="5" t="s">
        <v>368</v>
      </c>
      <c r="E69" s="5" t="s">
        <v>369</v>
      </c>
      <c r="F69" s="5" t="s">
        <v>370</v>
      </c>
      <c r="G69" s="5" t="s">
        <v>20</v>
      </c>
      <c r="H69" s="5" t="s">
        <v>133</v>
      </c>
      <c r="I69" s="5" t="s">
        <v>371</v>
      </c>
      <c r="J69" s="5" t="s">
        <v>37</v>
      </c>
      <c r="K69" s="5" t="s">
        <v>372</v>
      </c>
      <c r="L69" s="5" t="s">
        <v>28</v>
      </c>
      <c r="M69" s="5" t="s">
        <v>23</v>
      </c>
      <c r="N69" s="5" t="s">
        <v>373</v>
      </c>
      <c r="O69" s="5" t="s">
        <v>279</v>
      </c>
      <c r="P69" s="5" t="s">
        <v>817</v>
      </c>
      <c r="Q69" s="5" t="s">
        <v>927</v>
      </c>
      <c r="R69" s="5" t="s">
        <v>783</v>
      </c>
      <c r="S69" s="5" t="s">
        <v>29</v>
      </c>
      <c r="T69" s="4" t="s">
        <v>92</v>
      </c>
      <c r="U69" s="5" t="s">
        <v>374</v>
      </c>
      <c r="V69" s="5" t="s">
        <v>193</v>
      </c>
      <c r="W69" s="5" t="s">
        <v>249</v>
      </c>
      <c r="X69" s="7"/>
    </row>
    <row r="70" spans="1:24" customFormat="1" ht="30" customHeight="1" x14ac:dyDescent="0.2">
      <c r="A70" s="5" t="s">
        <v>477</v>
      </c>
      <c r="B70" s="5">
        <v>2022</v>
      </c>
      <c r="C70" s="5" t="s">
        <v>478</v>
      </c>
      <c r="D70" s="5" t="s">
        <v>479</v>
      </c>
      <c r="E70" s="5" t="s">
        <v>480</v>
      </c>
      <c r="F70" s="5" t="s">
        <v>481</v>
      </c>
      <c r="G70" s="5" t="s">
        <v>20</v>
      </c>
      <c r="H70" s="4" t="s">
        <v>35</v>
      </c>
      <c r="I70" s="5" t="s">
        <v>482</v>
      </c>
      <c r="J70" s="5" t="s">
        <v>22</v>
      </c>
      <c r="K70" s="5" t="s">
        <v>483</v>
      </c>
      <c r="L70" s="5" t="s">
        <v>28</v>
      </c>
      <c r="M70" s="5" t="s">
        <v>23</v>
      </c>
      <c r="N70" s="5" t="s">
        <v>484</v>
      </c>
      <c r="O70" s="5" t="s">
        <v>485</v>
      </c>
      <c r="P70" s="5" t="s">
        <v>817</v>
      </c>
      <c r="Q70" s="5" t="s">
        <v>927</v>
      </c>
      <c r="R70" s="5" t="s">
        <v>783</v>
      </c>
      <c r="S70" s="5" t="s">
        <v>29</v>
      </c>
      <c r="T70" s="4" t="s">
        <v>92</v>
      </c>
      <c r="U70" s="5" t="s">
        <v>486</v>
      </c>
      <c r="V70" s="5" t="s">
        <v>487</v>
      </c>
      <c r="W70" s="5" t="s">
        <v>488</v>
      </c>
      <c r="X70" s="7"/>
    </row>
    <row r="71" spans="1:24" customFormat="1" ht="30" customHeight="1" x14ac:dyDescent="0.2">
      <c r="A71" s="5" t="s">
        <v>665</v>
      </c>
      <c r="B71" s="5">
        <v>2022</v>
      </c>
      <c r="C71" s="5" t="s">
        <v>666</v>
      </c>
      <c r="D71" s="5" t="s">
        <v>440</v>
      </c>
      <c r="E71" s="5" t="s">
        <v>667</v>
      </c>
      <c r="F71" s="5" t="s">
        <v>668</v>
      </c>
      <c r="G71" s="5" t="s">
        <v>20</v>
      </c>
      <c r="H71" s="5" t="s">
        <v>642</v>
      </c>
      <c r="I71" s="5" t="s">
        <v>669</v>
      </c>
      <c r="J71" s="5" t="s">
        <v>22</v>
      </c>
      <c r="K71" s="5" t="s">
        <v>670</v>
      </c>
      <c r="L71" s="5" t="s">
        <v>92</v>
      </c>
      <c r="M71" s="5" t="s">
        <v>89</v>
      </c>
      <c r="N71" s="5" t="s">
        <v>463</v>
      </c>
      <c r="O71" s="5" t="s">
        <v>279</v>
      </c>
      <c r="P71" s="5" t="s">
        <v>817</v>
      </c>
      <c r="Q71" s="5" t="s">
        <v>927</v>
      </c>
      <c r="R71" s="5" t="s">
        <v>784</v>
      </c>
      <c r="S71" s="5" t="s">
        <v>220</v>
      </c>
      <c r="T71" s="4" t="s">
        <v>92</v>
      </c>
      <c r="U71" s="5" t="s">
        <v>671</v>
      </c>
      <c r="V71" s="5" t="s">
        <v>672</v>
      </c>
      <c r="W71" s="5" t="s">
        <v>249</v>
      </c>
      <c r="X71" s="7"/>
    </row>
    <row r="72" spans="1:24" customFormat="1" ht="30" customHeight="1" x14ac:dyDescent="0.2">
      <c r="A72" s="4" t="s">
        <v>889</v>
      </c>
      <c r="B72" s="4">
        <v>2022</v>
      </c>
      <c r="C72" s="4" t="s">
        <v>890</v>
      </c>
      <c r="D72" s="4" t="s">
        <v>859</v>
      </c>
      <c r="E72" s="4" t="s">
        <v>891</v>
      </c>
      <c r="F72" s="4" t="s">
        <v>892</v>
      </c>
      <c r="G72" s="4" t="s">
        <v>20</v>
      </c>
      <c r="H72" s="4" t="s">
        <v>21</v>
      </c>
      <c r="I72" s="4" t="s">
        <v>893</v>
      </c>
      <c r="J72" s="4" t="s">
        <v>22</v>
      </c>
      <c r="K72" s="4" t="s">
        <v>895</v>
      </c>
      <c r="L72" s="4" t="s">
        <v>92</v>
      </c>
      <c r="M72" s="4" t="s">
        <v>103</v>
      </c>
      <c r="N72" s="4" t="s">
        <v>896</v>
      </c>
      <c r="O72" s="4" t="s">
        <v>435</v>
      </c>
      <c r="P72" s="4" t="s">
        <v>817</v>
      </c>
      <c r="Q72" s="5" t="s">
        <v>927</v>
      </c>
      <c r="R72" s="4" t="s">
        <v>784</v>
      </c>
      <c r="S72" s="4" t="s">
        <v>220</v>
      </c>
      <c r="T72" s="4" t="s">
        <v>92</v>
      </c>
      <c r="U72" s="4" t="s">
        <v>956</v>
      </c>
      <c r="V72" s="4" t="s">
        <v>192</v>
      </c>
      <c r="W72" s="4" t="s">
        <v>627</v>
      </c>
      <c r="X72" s="7"/>
    </row>
    <row r="73" spans="1:24" s="12" customFormat="1" ht="30" customHeight="1" x14ac:dyDescent="0.2">
      <c r="A73" s="5" t="s">
        <v>714</v>
      </c>
      <c r="B73" s="5">
        <v>2022</v>
      </c>
      <c r="C73" s="5" t="s">
        <v>715</v>
      </c>
      <c r="D73" s="5" t="s">
        <v>272</v>
      </c>
      <c r="E73" s="5" t="s">
        <v>716</v>
      </c>
      <c r="F73" s="5" t="s">
        <v>717</v>
      </c>
      <c r="G73" s="5" t="s">
        <v>20</v>
      </c>
      <c r="H73" s="5" t="s">
        <v>21</v>
      </c>
      <c r="I73" s="5" t="s">
        <v>718</v>
      </c>
      <c r="J73" s="5" t="s">
        <v>22</v>
      </c>
      <c r="K73" s="5" t="s">
        <v>719</v>
      </c>
      <c r="L73" s="5" t="s">
        <v>28</v>
      </c>
      <c r="M73" s="5" t="s">
        <v>244</v>
      </c>
      <c r="N73" s="5" t="s">
        <v>606</v>
      </c>
      <c r="O73" s="5" t="s">
        <v>720</v>
      </c>
      <c r="P73" s="4" t="s">
        <v>817</v>
      </c>
      <c r="Q73" s="5" t="s">
        <v>927</v>
      </c>
      <c r="R73" s="5" t="s">
        <v>783</v>
      </c>
      <c r="S73" s="5" t="s">
        <v>25</v>
      </c>
      <c r="T73" s="4" t="s">
        <v>92</v>
      </c>
      <c r="U73" s="5" t="s">
        <v>721</v>
      </c>
      <c r="V73" s="5" t="s">
        <v>722</v>
      </c>
      <c r="W73" s="5" t="s">
        <v>723</v>
      </c>
      <c r="X73" s="7"/>
    </row>
    <row r="74" spans="1:24" ht="30" customHeight="1" x14ac:dyDescent="0.2">
      <c r="A74" s="5" t="s">
        <v>724</v>
      </c>
      <c r="B74" s="5">
        <v>2022</v>
      </c>
      <c r="C74" s="5" t="s">
        <v>725</v>
      </c>
      <c r="D74" s="5" t="s">
        <v>649</v>
      </c>
      <c r="E74" s="5" t="s">
        <v>726</v>
      </c>
      <c r="F74" s="5" t="s">
        <v>727</v>
      </c>
      <c r="G74" s="5" t="s">
        <v>20</v>
      </c>
      <c r="H74" s="5" t="s">
        <v>21</v>
      </c>
      <c r="I74" s="5" t="s">
        <v>728</v>
      </c>
      <c r="J74" s="5" t="s">
        <v>22</v>
      </c>
      <c r="K74" s="5" t="s">
        <v>729</v>
      </c>
      <c r="L74" s="5" t="s">
        <v>28</v>
      </c>
      <c r="M74" s="5" t="s">
        <v>244</v>
      </c>
      <c r="N74" s="5" t="s">
        <v>730</v>
      </c>
      <c r="O74" s="5" t="s">
        <v>731</v>
      </c>
      <c r="P74" s="4" t="s">
        <v>817</v>
      </c>
      <c r="Q74" s="5" t="s">
        <v>927</v>
      </c>
      <c r="R74" s="5" t="s">
        <v>783</v>
      </c>
      <c r="S74" s="5" t="s">
        <v>25</v>
      </c>
      <c r="T74" s="4" t="s">
        <v>92</v>
      </c>
      <c r="U74" s="5" t="s">
        <v>732</v>
      </c>
      <c r="V74" s="5" t="s">
        <v>733</v>
      </c>
      <c r="W74" s="5" t="s">
        <v>734</v>
      </c>
      <c r="X74" s="7"/>
    </row>
    <row r="75" spans="1:24" customFormat="1" ht="30" customHeight="1" x14ac:dyDescent="0.2">
      <c r="A75" s="5" t="s">
        <v>428</v>
      </c>
      <c r="B75" s="5">
        <v>2023</v>
      </c>
      <c r="C75" s="5" t="s">
        <v>429</v>
      </c>
      <c r="D75" s="5" t="s">
        <v>72</v>
      </c>
      <c r="E75" s="5" t="s">
        <v>430</v>
      </c>
      <c r="F75" s="5" t="s">
        <v>431</v>
      </c>
      <c r="G75" s="5" t="s">
        <v>20</v>
      </c>
      <c r="H75" s="5" t="s">
        <v>133</v>
      </c>
      <c r="I75" s="5" t="s">
        <v>432</v>
      </c>
      <c r="J75" s="5" t="s">
        <v>22</v>
      </c>
      <c r="K75" s="5" t="s">
        <v>433</v>
      </c>
      <c r="L75" s="5" t="s">
        <v>92</v>
      </c>
      <c r="M75" s="5" t="s">
        <v>103</v>
      </c>
      <c r="N75" s="5" t="s">
        <v>434</v>
      </c>
      <c r="O75" s="5" t="s">
        <v>435</v>
      </c>
      <c r="P75" s="5" t="s">
        <v>817</v>
      </c>
      <c r="Q75" s="5" t="s">
        <v>927</v>
      </c>
      <c r="R75" s="5" t="s">
        <v>784</v>
      </c>
      <c r="S75" s="5" t="s">
        <v>220</v>
      </c>
      <c r="T75" s="4" t="s">
        <v>92</v>
      </c>
      <c r="U75" s="5" t="s">
        <v>436</v>
      </c>
      <c r="V75" s="5" t="s">
        <v>354</v>
      </c>
      <c r="W75" s="5" t="s">
        <v>437</v>
      </c>
      <c r="X75" s="7"/>
    </row>
    <row r="76" spans="1:24" ht="30" customHeight="1" x14ac:dyDescent="0.2">
      <c r="A76" s="5" t="s">
        <v>438</v>
      </c>
      <c r="B76" s="5">
        <v>2023</v>
      </c>
      <c r="C76" s="5" t="s">
        <v>439</v>
      </c>
      <c r="D76" s="5" t="s">
        <v>440</v>
      </c>
      <c r="E76" s="5" t="s">
        <v>441</v>
      </c>
      <c r="F76" s="5" t="s">
        <v>442</v>
      </c>
      <c r="G76" s="5" t="s">
        <v>20</v>
      </c>
      <c r="H76" s="5" t="s">
        <v>133</v>
      </c>
      <c r="I76" s="5" t="s">
        <v>443</v>
      </c>
      <c r="J76" s="5" t="s">
        <v>216</v>
      </c>
      <c r="K76" s="5" t="s">
        <v>444</v>
      </c>
      <c r="L76" s="5" t="s">
        <v>28</v>
      </c>
      <c r="M76" s="5" t="s">
        <v>103</v>
      </c>
      <c r="N76" s="5" t="s">
        <v>445</v>
      </c>
      <c r="O76" s="5" t="s">
        <v>321</v>
      </c>
      <c r="P76" s="5" t="s">
        <v>817</v>
      </c>
      <c r="Q76" s="5" t="s">
        <v>927</v>
      </c>
      <c r="R76" s="5" t="s">
        <v>783</v>
      </c>
      <c r="S76" s="5" t="s">
        <v>25</v>
      </c>
      <c r="T76" s="4" t="s">
        <v>92</v>
      </c>
      <c r="U76" s="5" t="s">
        <v>446</v>
      </c>
      <c r="V76" s="5" t="s">
        <v>447</v>
      </c>
      <c r="W76" s="5" t="s">
        <v>249</v>
      </c>
      <c r="X76" s="7"/>
    </row>
    <row r="77" spans="1:24" ht="30" customHeight="1" x14ac:dyDescent="0.2">
      <c r="A77" s="5" t="s">
        <v>578</v>
      </c>
      <c r="B77" s="5">
        <v>2023</v>
      </c>
      <c r="C77" s="5" t="s">
        <v>579</v>
      </c>
      <c r="D77" s="5" t="s">
        <v>580</v>
      </c>
      <c r="E77" s="5" t="s">
        <v>581</v>
      </c>
      <c r="F77" s="5" t="s">
        <v>582</v>
      </c>
      <c r="G77" s="5" t="s">
        <v>20</v>
      </c>
      <c r="H77" s="5" t="s">
        <v>583</v>
      </c>
      <c r="I77" s="5" t="s">
        <v>584</v>
      </c>
      <c r="J77" s="5" t="s">
        <v>22</v>
      </c>
      <c r="K77" s="5" t="s">
        <v>585</v>
      </c>
      <c r="L77" s="5" t="s">
        <v>28</v>
      </c>
      <c r="M77" s="5" t="s">
        <v>298</v>
      </c>
      <c r="N77" s="5" t="s">
        <v>311</v>
      </c>
      <c r="O77" s="5" t="s">
        <v>586</v>
      </c>
      <c r="P77" s="5" t="s">
        <v>817</v>
      </c>
      <c r="Q77" s="5" t="s">
        <v>927</v>
      </c>
      <c r="R77" s="5" t="s">
        <v>783</v>
      </c>
      <c r="S77" s="5" t="s">
        <v>25</v>
      </c>
      <c r="T77" s="4" t="s">
        <v>92</v>
      </c>
      <c r="U77" s="5" t="s">
        <v>587</v>
      </c>
      <c r="V77" s="5" t="s">
        <v>588</v>
      </c>
      <c r="W77" s="5" t="s">
        <v>249</v>
      </c>
      <c r="X77" s="7"/>
    </row>
    <row r="78" spans="1:24" ht="30" customHeight="1" x14ac:dyDescent="0.2">
      <c r="A78" s="4" t="s">
        <v>790</v>
      </c>
      <c r="B78" s="4">
        <v>2023</v>
      </c>
      <c r="C78" s="4" t="s">
        <v>789</v>
      </c>
      <c r="D78" s="4" t="s">
        <v>568</v>
      </c>
      <c r="E78" s="4" t="s">
        <v>791</v>
      </c>
      <c r="F78" s="3" t="s">
        <v>792</v>
      </c>
      <c r="G78" s="4" t="s">
        <v>20</v>
      </c>
      <c r="H78" s="4" t="s">
        <v>642</v>
      </c>
      <c r="I78" s="4" t="s">
        <v>793</v>
      </c>
      <c r="J78" s="4" t="s">
        <v>22</v>
      </c>
      <c r="K78" s="4" t="s">
        <v>794</v>
      </c>
      <c r="L78" s="4" t="s">
        <v>28</v>
      </c>
      <c r="M78" s="4" t="s">
        <v>76</v>
      </c>
      <c r="N78" s="4" t="s">
        <v>795</v>
      </c>
      <c r="O78" s="4" t="s">
        <v>797</v>
      </c>
      <c r="P78" s="4" t="s">
        <v>819</v>
      </c>
      <c r="Q78" s="5" t="s">
        <v>927</v>
      </c>
      <c r="R78" s="4" t="s">
        <v>783</v>
      </c>
      <c r="S78" s="4" t="s">
        <v>29</v>
      </c>
      <c r="T78" s="4" t="s">
        <v>92</v>
      </c>
      <c r="U78" s="4" t="s">
        <v>796</v>
      </c>
      <c r="V78" s="4" t="s">
        <v>455</v>
      </c>
      <c r="W78" s="4" t="s">
        <v>798</v>
      </c>
      <c r="X78" s="7"/>
    </row>
    <row r="79" spans="1:24" ht="30" customHeight="1" x14ac:dyDescent="0.15">
      <c r="A79" s="5" t="s">
        <v>704</v>
      </c>
      <c r="B79" s="5">
        <v>2023</v>
      </c>
      <c r="C79" s="5" t="s">
        <v>705</v>
      </c>
      <c r="D79" s="5" t="s">
        <v>706</v>
      </c>
      <c r="E79" s="5" t="s">
        <v>707</v>
      </c>
      <c r="F79" s="5" t="s">
        <v>708</v>
      </c>
      <c r="G79" s="5" t="s">
        <v>197</v>
      </c>
      <c r="H79" s="5" t="s">
        <v>214</v>
      </c>
      <c r="I79" s="5" t="s">
        <v>709</v>
      </c>
      <c r="J79" s="5" t="s">
        <v>22</v>
      </c>
      <c r="K79" s="5" t="s">
        <v>710</v>
      </c>
      <c r="L79" s="5" t="s">
        <v>28</v>
      </c>
      <c r="M79" s="5" t="s">
        <v>23</v>
      </c>
      <c r="N79" s="5" t="s">
        <v>373</v>
      </c>
      <c r="O79" s="5" t="s">
        <v>711</v>
      </c>
      <c r="P79" s="5" t="s">
        <v>817</v>
      </c>
      <c r="Q79" s="5" t="s">
        <v>927</v>
      </c>
      <c r="R79" s="5" t="s">
        <v>783</v>
      </c>
      <c r="S79" s="5" t="s">
        <v>25</v>
      </c>
      <c r="T79" s="4" t="s">
        <v>92</v>
      </c>
      <c r="U79" s="5" t="s">
        <v>712</v>
      </c>
      <c r="V79" s="5" t="s">
        <v>400</v>
      </c>
      <c r="W79" s="5" t="s">
        <v>713</v>
      </c>
      <c r="X79" s="4" t="s">
        <v>894</v>
      </c>
    </row>
    <row r="80" spans="1:24" ht="30" customHeight="1" x14ac:dyDescent="0.2">
      <c r="A80" s="5" t="s">
        <v>735</v>
      </c>
      <c r="B80" s="5">
        <v>2023</v>
      </c>
      <c r="C80" s="5" t="s">
        <v>736</v>
      </c>
      <c r="D80" s="5" t="s">
        <v>737</v>
      </c>
      <c r="E80" s="5" t="s">
        <v>738</v>
      </c>
      <c r="F80" s="5" t="s">
        <v>739</v>
      </c>
      <c r="G80" s="5" t="s">
        <v>20</v>
      </c>
      <c r="H80" s="5" t="s">
        <v>21</v>
      </c>
      <c r="I80" s="5" t="s">
        <v>740</v>
      </c>
      <c r="J80" s="5" t="s">
        <v>22</v>
      </c>
      <c r="K80" s="5" t="s">
        <v>188</v>
      </c>
      <c r="L80" s="5" t="s">
        <v>28</v>
      </c>
      <c r="M80" s="5" t="s">
        <v>244</v>
      </c>
      <c r="N80" s="5" t="s">
        <v>730</v>
      </c>
      <c r="O80" s="5" t="s">
        <v>279</v>
      </c>
      <c r="P80" s="4" t="s">
        <v>817</v>
      </c>
      <c r="Q80" s="5" t="s">
        <v>927</v>
      </c>
      <c r="R80" s="5" t="s">
        <v>783</v>
      </c>
      <c r="S80" s="5" t="s">
        <v>25</v>
      </c>
      <c r="T80" s="4" t="s">
        <v>92</v>
      </c>
      <c r="U80" s="5" t="s">
        <v>741</v>
      </c>
      <c r="V80" s="5" t="s">
        <v>222</v>
      </c>
      <c r="W80" s="5" t="s">
        <v>249</v>
      </c>
      <c r="X80" s="7"/>
    </row>
    <row r="81" spans="1:24" ht="30" customHeight="1" x14ac:dyDescent="0.15">
      <c r="A81" s="4" t="s">
        <v>772</v>
      </c>
      <c r="B81" s="4">
        <v>2024</v>
      </c>
      <c r="C81" s="4" t="s">
        <v>773</v>
      </c>
      <c r="D81" s="4" t="s">
        <v>19</v>
      </c>
      <c r="E81" s="4" t="s">
        <v>774</v>
      </c>
      <c r="F81" s="3" t="s">
        <v>775</v>
      </c>
      <c r="G81" s="4" t="s">
        <v>56</v>
      </c>
      <c r="H81" s="4" t="s">
        <v>62</v>
      </c>
      <c r="I81" s="4" t="s">
        <v>776</v>
      </c>
      <c r="J81" s="4" t="s">
        <v>37</v>
      </c>
      <c r="K81" s="4" t="s">
        <v>780</v>
      </c>
      <c r="L81" s="4" t="s">
        <v>28</v>
      </c>
      <c r="M81" s="5" t="s">
        <v>23</v>
      </c>
      <c r="N81" s="4" t="s">
        <v>24</v>
      </c>
      <c r="O81" s="4" t="s">
        <v>777</v>
      </c>
      <c r="P81" s="5" t="s">
        <v>817</v>
      </c>
      <c r="Q81" s="5" t="s">
        <v>927</v>
      </c>
      <c r="R81" s="4" t="s">
        <v>783</v>
      </c>
      <c r="S81" s="4" t="s">
        <v>25</v>
      </c>
      <c r="T81" s="4" t="s">
        <v>92</v>
      </c>
      <c r="U81" s="4" t="s">
        <v>779</v>
      </c>
      <c r="V81" s="4" t="s">
        <v>778</v>
      </c>
      <c r="W81" s="4" t="s">
        <v>713</v>
      </c>
      <c r="X81" s="4"/>
    </row>
    <row r="82" spans="1:24" ht="30" customHeight="1" x14ac:dyDescent="0.2">
      <c r="A82" s="4" t="s">
        <v>109</v>
      </c>
      <c r="B82" s="4">
        <v>2024</v>
      </c>
      <c r="C82" s="4" t="s">
        <v>110</v>
      </c>
      <c r="D82" s="4" t="s">
        <v>32</v>
      </c>
      <c r="E82" s="4" t="s">
        <v>111</v>
      </c>
      <c r="F82" s="3" t="s">
        <v>112</v>
      </c>
      <c r="G82" s="4" t="s">
        <v>20</v>
      </c>
      <c r="H82" s="4" t="s">
        <v>35</v>
      </c>
      <c r="I82" s="4" t="s">
        <v>113</v>
      </c>
      <c r="J82" s="4" t="s">
        <v>22</v>
      </c>
      <c r="K82" s="4" t="s">
        <v>49</v>
      </c>
      <c r="L82" s="4" t="s">
        <v>28</v>
      </c>
      <c r="M82" s="5" t="s">
        <v>23</v>
      </c>
      <c r="N82" s="4" t="s">
        <v>114</v>
      </c>
      <c r="O82" s="4" t="s">
        <v>115</v>
      </c>
      <c r="P82" s="5" t="s">
        <v>817</v>
      </c>
      <c r="Q82" s="5" t="s">
        <v>927</v>
      </c>
      <c r="R82" s="4" t="s">
        <v>783</v>
      </c>
      <c r="S82" s="4" t="s">
        <v>25</v>
      </c>
      <c r="T82" s="4" t="s">
        <v>25</v>
      </c>
      <c r="U82" s="4" t="s">
        <v>116</v>
      </c>
      <c r="V82" s="4" t="s">
        <v>787</v>
      </c>
      <c r="W82" s="4" t="s">
        <v>785</v>
      </c>
      <c r="X82" s="7"/>
    </row>
    <row r="83" spans="1:24" ht="30" customHeight="1" x14ac:dyDescent="0.2">
      <c r="A83" s="5" t="s">
        <v>590</v>
      </c>
      <c r="B83" s="5">
        <v>2024</v>
      </c>
      <c r="C83" s="5" t="s">
        <v>591</v>
      </c>
      <c r="D83" s="5" t="s">
        <v>348</v>
      </c>
      <c r="E83" s="5" t="s">
        <v>592</v>
      </c>
      <c r="F83" s="5" t="s">
        <v>593</v>
      </c>
      <c r="G83" s="5" t="s">
        <v>197</v>
      </c>
      <c r="H83" s="5" t="s">
        <v>186</v>
      </c>
      <c r="I83" s="5" t="s">
        <v>594</v>
      </c>
      <c r="J83" s="5" t="s">
        <v>37</v>
      </c>
      <c r="K83" s="5" t="s">
        <v>595</v>
      </c>
      <c r="L83" s="5" t="s">
        <v>92</v>
      </c>
      <c r="M83" s="5" t="s">
        <v>23</v>
      </c>
      <c r="N83" s="5" t="s">
        <v>596</v>
      </c>
      <c r="O83" s="5" t="s">
        <v>586</v>
      </c>
      <c r="P83" s="5" t="s">
        <v>817</v>
      </c>
      <c r="Q83" s="5" t="s">
        <v>927</v>
      </c>
      <c r="R83" s="5" t="s">
        <v>784</v>
      </c>
      <c r="S83" s="5" t="s">
        <v>220</v>
      </c>
      <c r="T83" s="4" t="s">
        <v>92</v>
      </c>
      <c r="U83" s="5" t="s">
        <v>597</v>
      </c>
      <c r="V83" s="5" t="s">
        <v>598</v>
      </c>
      <c r="W83" s="5" t="s">
        <v>599</v>
      </c>
      <c r="X83" s="7"/>
    </row>
    <row r="84" spans="1:24" ht="30" customHeight="1" x14ac:dyDescent="0.2">
      <c r="A84" s="5" t="s">
        <v>683</v>
      </c>
      <c r="B84" s="5">
        <v>2024</v>
      </c>
      <c r="C84" s="5" t="s">
        <v>684</v>
      </c>
      <c r="D84" s="5" t="s">
        <v>685</v>
      </c>
      <c r="E84" s="5" t="s">
        <v>686</v>
      </c>
      <c r="F84" s="5" t="s">
        <v>687</v>
      </c>
      <c r="G84" s="5" t="s">
        <v>20</v>
      </c>
      <c r="H84" s="5" t="s">
        <v>642</v>
      </c>
      <c r="I84" s="5" t="s">
        <v>688</v>
      </c>
      <c r="J84" s="5" t="s">
        <v>22</v>
      </c>
      <c r="K84" s="5" t="s">
        <v>689</v>
      </c>
      <c r="L84" s="5" t="s">
        <v>28</v>
      </c>
      <c r="M84" s="5" t="s">
        <v>89</v>
      </c>
      <c r="N84" s="5" t="s">
        <v>463</v>
      </c>
      <c r="O84" s="5" t="s">
        <v>690</v>
      </c>
      <c r="P84" s="5" t="s">
        <v>817</v>
      </c>
      <c r="Q84" s="5" t="s">
        <v>927</v>
      </c>
      <c r="R84" s="5" t="s">
        <v>783</v>
      </c>
      <c r="S84" s="5" t="s">
        <v>25</v>
      </c>
      <c r="T84" s="4" t="s">
        <v>92</v>
      </c>
      <c r="U84" s="5" t="s">
        <v>691</v>
      </c>
      <c r="V84" s="5" t="s">
        <v>692</v>
      </c>
      <c r="W84" s="5" t="s">
        <v>693</v>
      </c>
      <c r="X84" s="7"/>
    </row>
    <row r="85" spans="1:24" s="4" customFormat="1" ht="30" customHeight="1" x14ac:dyDescent="0.15">
      <c r="A85" s="4" t="s">
        <v>198</v>
      </c>
      <c r="B85" s="4">
        <v>2024</v>
      </c>
      <c r="C85" s="4" t="s">
        <v>199</v>
      </c>
      <c r="D85" s="4" t="s">
        <v>55</v>
      </c>
      <c r="E85" s="4" t="s">
        <v>200</v>
      </c>
      <c r="F85" s="3" t="s">
        <v>201</v>
      </c>
      <c r="G85" s="4" t="s">
        <v>20</v>
      </c>
      <c r="H85" s="4" t="s">
        <v>21</v>
      </c>
      <c r="I85" s="4" t="s">
        <v>202</v>
      </c>
      <c r="J85" s="4" t="s">
        <v>22</v>
      </c>
      <c r="K85" s="4" t="s">
        <v>203</v>
      </c>
      <c r="L85" s="4" t="s">
        <v>28</v>
      </c>
      <c r="M85" s="5" t="s">
        <v>23</v>
      </c>
      <c r="N85" s="4" t="s">
        <v>24</v>
      </c>
      <c r="O85" s="4" t="s">
        <v>204</v>
      </c>
      <c r="P85" s="4" t="s">
        <v>817</v>
      </c>
      <c r="Q85" s="5" t="s">
        <v>927</v>
      </c>
      <c r="R85" s="4" t="s">
        <v>783</v>
      </c>
      <c r="S85" s="4" t="s">
        <v>25</v>
      </c>
      <c r="T85" s="4" t="s">
        <v>92</v>
      </c>
      <c r="U85" s="4" t="s">
        <v>208</v>
      </c>
      <c r="V85" s="4" t="s">
        <v>205</v>
      </c>
      <c r="W85" s="4" t="s">
        <v>206</v>
      </c>
    </row>
    <row r="86" spans="1:24" s="4" customFormat="1" ht="30" customHeight="1" x14ac:dyDescent="0.15">
      <c r="A86" s="4" t="s">
        <v>829</v>
      </c>
      <c r="B86" s="4">
        <v>2025</v>
      </c>
      <c r="C86" s="4" t="s">
        <v>828</v>
      </c>
      <c r="D86" s="4" t="s">
        <v>57</v>
      </c>
      <c r="E86" s="4" t="s">
        <v>830</v>
      </c>
      <c r="F86" s="3" t="s">
        <v>831</v>
      </c>
      <c r="G86" s="4" t="s">
        <v>20</v>
      </c>
      <c r="H86" s="4" t="s">
        <v>133</v>
      </c>
      <c r="I86" s="4" t="s">
        <v>832</v>
      </c>
      <c r="J86" s="4" t="s">
        <v>22</v>
      </c>
      <c r="K86" s="4" t="s">
        <v>444</v>
      </c>
      <c r="L86" s="4" t="s">
        <v>28</v>
      </c>
      <c r="M86" s="4" t="s">
        <v>244</v>
      </c>
      <c r="N86" s="4" t="s">
        <v>606</v>
      </c>
      <c r="O86" s="4" t="s">
        <v>834</v>
      </c>
      <c r="P86" s="4" t="s">
        <v>817</v>
      </c>
      <c r="Q86" s="5" t="s">
        <v>927</v>
      </c>
      <c r="R86" s="4" t="s">
        <v>783</v>
      </c>
      <c r="S86" s="4" t="s">
        <v>25</v>
      </c>
      <c r="T86" s="4" t="s">
        <v>92</v>
      </c>
      <c r="U86" s="4" t="s">
        <v>955</v>
      </c>
      <c r="V86" s="4" t="s">
        <v>833</v>
      </c>
      <c r="W86" s="4" t="s">
        <v>249</v>
      </c>
    </row>
    <row r="87" spans="1:24" ht="30" customHeight="1" x14ac:dyDescent="0.15">
      <c r="F87" s="13"/>
    </row>
  </sheetData>
  <sortState xmlns:xlrd2="http://schemas.microsoft.com/office/spreadsheetml/2017/richdata2" ref="A2:X87">
    <sortCondition ref="Q2:Q87"/>
  </sortState>
  <hyperlinks>
    <hyperlink ref="F5" r:id="rId1" xr:uid="{2854AE55-BA7D-7448-88D0-F5F0545B4697}"/>
    <hyperlink ref="F10" r:id="rId2" xr:uid="{6D08CFD8-AFA8-1542-8AA8-59B4C14041E0}"/>
    <hyperlink ref="F15" r:id="rId3" xr:uid="{35D2DA4F-02C3-8445-854B-741631CA5D99}"/>
    <hyperlink ref="F9" r:id="rId4" xr:uid="{4CE5CFC8-241F-774D-A2C9-160399AFEE04}"/>
    <hyperlink ref="F82" r:id="rId5" xr:uid="{429FF07D-ECF2-DD46-B00D-30F9E6B459CE}"/>
    <hyperlink ref="F7" r:id="rId6" xr:uid="{3C34B66F-CD8B-954B-B184-230896FAF506}"/>
    <hyperlink ref="F2" r:id="rId7" xr:uid="{400156B4-86BD-5E4C-94BB-79F3160A78C6}"/>
    <hyperlink ref="F12" r:id="rId8" xr:uid="{D4079798-1967-4048-A6AB-30F6297E382C}"/>
    <hyperlink ref="F20" r:id="rId9" xr:uid="{052991A5-6771-D946-A657-2214620FD2E7}"/>
    <hyperlink ref="F13" r:id="rId10" xr:uid="{6ABC7E97-DFA4-3944-81EE-62E4B5B0C6B6}"/>
    <hyperlink ref="F3" r:id="rId11" xr:uid="{8D5788DB-0419-2944-9BC3-BAC7734D62CA}"/>
    <hyperlink ref="F18" r:id="rId12" xr:uid="{E2379D80-EAB0-7B41-B779-0BE0AFA90A01}"/>
    <hyperlink ref="F85" r:id="rId13" xr:uid="{D27618E1-C711-454D-A9D6-D636F140973A}"/>
    <hyperlink ref="F81" r:id="rId14" xr:uid="{4696A7D4-6DC7-0F41-97F3-0277D485DD26}"/>
    <hyperlink ref="F78" r:id="rId15" xr:uid="{B4A03EAD-BFFE-024F-A9BA-15529C823C13}"/>
    <hyperlink ref="F86" r:id="rId16" xr:uid="{69AB2F08-C68D-B346-ACEC-62A60FFED8E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DC5F9-B385-9B4F-A889-29062ABBECE5}">
  <dimension ref="A3:E65"/>
  <sheetViews>
    <sheetView topLeftCell="A48" workbookViewId="0">
      <selection activeCell="A61" sqref="A61"/>
    </sheetView>
  </sheetViews>
  <sheetFormatPr baseColWidth="10" defaultRowHeight="13" x14ac:dyDescent="0.15"/>
  <cols>
    <col min="1" max="1" width="19.5" bestFit="1" customWidth="1"/>
    <col min="2" max="2" width="22.33203125" bestFit="1" customWidth="1"/>
    <col min="3" max="3" width="8.33203125" bestFit="1" customWidth="1"/>
    <col min="4" max="4" width="9.83203125" bestFit="1" customWidth="1"/>
    <col min="5" max="5" width="10.6640625" bestFit="1" customWidth="1"/>
  </cols>
  <sheetData>
    <row r="3" spans="1:2" x14ac:dyDescent="0.15">
      <c r="A3" s="1" t="s">
        <v>801</v>
      </c>
      <c r="B3" t="s">
        <v>803</v>
      </c>
    </row>
    <row r="4" spans="1:2" x14ac:dyDescent="0.15">
      <c r="A4" s="2" t="s">
        <v>25</v>
      </c>
      <c r="B4">
        <v>39</v>
      </c>
    </row>
    <row r="5" spans="1:2" x14ac:dyDescent="0.15">
      <c r="A5" s="2" t="s">
        <v>29</v>
      </c>
      <c r="B5">
        <v>33</v>
      </c>
    </row>
    <row r="6" spans="1:2" x14ac:dyDescent="0.15">
      <c r="A6" s="2" t="s">
        <v>220</v>
      </c>
      <c r="B6">
        <v>13</v>
      </c>
    </row>
    <row r="7" spans="1:2" x14ac:dyDescent="0.15">
      <c r="A7" s="2" t="s">
        <v>802</v>
      </c>
      <c r="B7">
        <v>85</v>
      </c>
    </row>
    <row r="10" spans="1:2" x14ac:dyDescent="0.15">
      <c r="A10" s="1" t="s">
        <v>801</v>
      </c>
      <c r="B10" t="s">
        <v>923</v>
      </c>
    </row>
    <row r="11" spans="1:2" x14ac:dyDescent="0.15">
      <c r="A11" s="2" t="s">
        <v>784</v>
      </c>
      <c r="B11">
        <v>13</v>
      </c>
    </row>
    <row r="12" spans="1:2" x14ac:dyDescent="0.15">
      <c r="A12" s="2" t="s">
        <v>783</v>
      </c>
      <c r="B12">
        <v>72</v>
      </c>
    </row>
    <row r="13" spans="1:2" x14ac:dyDescent="0.15">
      <c r="A13" s="2" t="s">
        <v>802</v>
      </c>
      <c r="B13">
        <v>85</v>
      </c>
    </row>
    <row r="17" spans="1:2" x14ac:dyDescent="0.15">
      <c r="A17" s="1" t="s">
        <v>801</v>
      </c>
      <c r="B17" t="s">
        <v>928</v>
      </c>
    </row>
    <row r="18" spans="1:2" x14ac:dyDescent="0.15">
      <c r="A18" s="2" t="s">
        <v>20</v>
      </c>
      <c r="B18">
        <v>66</v>
      </c>
    </row>
    <row r="19" spans="1:2" x14ac:dyDescent="0.15">
      <c r="A19" s="2" t="s">
        <v>56</v>
      </c>
      <c r="B19">
        <v>6</v>
      </c>
    </row>
    <row r="20" spans="1:2" x14ac:dyDescent="0.15">
      <c r="A20" s="2" t="s">
        <v>197</v>
      </c>
      <c r="B20">
        <v>13</v>
      </c>
    </row>
    <row r="21" spans="1:2" x14ac:dyDescent="0.15">
      <c r="A21" s="2" t="s">
        <v>802</v>
      </c>
      <c r="B21">
        <v>85</v>
      </c>
    </row>
    <row r="24" spans="1:2" x14ac:dyDescent="0.15">
      <c r="A24" s="1" t="s">
        <v>801</v>
      </c>
      <c r="B24" t="s">
        <v>951</v>
      </c>
    </row>
    <row r="25" spans="1:2" x14ac:dyDescent="0.15">
      <c r="A25" s="2" t="s">
        <v>214</v>
      </c>
      <c r="B25">
        <v>3</v>
      </c>
    </row>
    <row r="26" spans="1:2" x14ac:dyDescent="0.15">
      <c r="A26" s="2" t="s">
        <v>122</v>
      </c>
      <c r="B26">
        <v>5</v>
      </c>
    </row>
    <row r="27" spans="1:2" x14ac:dyDescent="0.15">
      <c r="A27" s="2" t="s">
        <v>62</v>
      </c>
      <c r="B27">
        <v>7</v>
      </c>
    </row>
    <row r="28" spans="1:2" x14ac:dyDescent="0.15">
      <c r="A28" s="2" t="s">
        <v>275</v>
      </c>
      <c r="B28">
        <v>1</v>
      </c>
    </row>
    <row r="29" spans="1:2" x14ac:dyDescent="0.15">
      <c r="A29" s="2" t="s">
        <v>287</v>
      </c>
      <c r="B29">
        <v>1</v>
      </c>
    </row>
    <row r="30" spans="1:2" x14ac:dyDescent="0.15">
      <c r="A30" s="2" t="s">
        <v>133</v>
      </c>
      <c r="B30">
        <v>25</v>
      </c>
    </row>
    <row r="31" spans="1:2" x14ac:dyDescent="0.15">
      <c r="A31" s="2" t="s">
        <v>35</v>
      </c>
      <c r="B31">
        <v>15</v>
      </c>
    </row>
    <row r="32" spans="1:2" x14ac:dyDescent="0.15">
      <c r="A32" s="2" t="s">
        <v>583</v>
      </c>
      <c r="B32">
        <v>2</v>
      </c>
    </row>
    <row r="33" spans="1:2" x14ac:dyDescent="0.15">
      <c r="A33" s="2" t="s">
        <v>186</v>
      </c>
      <c r="B33">
        <v>6</v>
      </c>
    </row>
    <row r="34" spans="1:2" x14ac:dyDescent="0.15">
      <c r="A34" s="2" t="s">
        <v>642</v>
      </c>
      <c r="B34">
        <v>7</v>
      </c>
    </row>
    <row r="35" spans="1:2" x14ac:dyDescent="0.15">
      <c r="A35" s="2" t="s">
        <v>698</v>
      </c>
      <c r="B35">
        <v>1</v>
      </c>
    </row>
    <row r="36" spans="1:2" x14ac:dyDescent="0.15">
      <c r="A36" s="2" t="s">
        <v>21</v>
      </c>
      <c r="B36">
        <v>11</v>
      </c>
    </row>
    <row r="37" spans="1:2" x14ac:dyDescent="0.15">
      <c r="A37" s="2" t="s">
        <v>755</v>
      </c>
      <c r="B37">
        <v>1</v>
      </c>
    </row>
    <row r="38" spans="1:2" x14ac:dyDescent="0.15">
      <c r="A38" s="2" t="s">
        <v>802</v>
      </c>
      <c r="B38">
        <v>85</v>
      </c>
    </row>
    <row r="41" spans="1:2" x14ac:dyDescent="0.15">
      <c r="A41" s="1" t="s">
        <v>801</v>
      </c>
      <c r="B41" t="s">
        <v>952</v>
      </c>
    </row>
    <row r="42" spans="1:2" x14ac:dyDescent="0.15">
      <c r="A42" s="2" t="s">
        <v>181</v>
      </c>
      <c r="B42">
        <v>10</v>
      </c>
    </row>
    <row r="43" spans="1:2" x14ac:dyDescent="0.15">
      <c r="A43" s="2" t="s">
        <v>28</v>
      </c>
      <c r="B43">
        <v>62</v>
      </c>
    </row>
    <row r="44" spans="1:2" x14ac:dyDescent="0.15">
      <c r="A44" s="2" t="s">
        <v>92</v>
      </c>
      <c r="B44">
        <v>13</v>
      </c>
    </row>
    <row r="45" spans="1:2" x14ac:dyDescent="0.15">
      <c r="A45" s="2" t="s">
        <v>802</v>
      </c>
      <c r="B45">
        <v>85</v>
      </c>
    </row>
    <row r="48" spans="1:2" x14ac:dyDescent="0.15">
      <c r="A48" s="1" t="s">
        <v>953</v>
      </c>
      <c r="B48" s="1" t="s">
        <v>804</v>
      </c>
    </row>
    <row r="49" spans="1:5" x14ac:dyDescent="0.15">
      <c r="A49" s="1" t="s">
        <v>801</v>
      </c>
      <c r="B49" t="s">
        <v>25</v>
      </c>
      <c r="C49" t="s">
        <v>29</v>
      </c>
      <c r="D49" t="s">
        <v>220</v>
      </c>
      <c r="E49" t="s">
        <v>802</v>
      </c>
    </row>
    <row r="50" spans="1:5" x14ac:dyDescent="0.15">
      <c r="A50" s="2" t="s">
        <v>472</v>
      </c>
      <c r="C50">
        <v>1</v>
      </c>
      <c r="E50">
        <v>1</v>
      </c>
    </row>
    <row r="51" spans="1:5" x14ac:dyDescent="0.15">
      <c r="A51" s="2" t="s">
        <v>298</v>
      </c>
      <c r="B51">
        <v>8</v>
      </c>
      <c r="C51">
        <v>6</v>
      </c>
      <c r="D51">
        <v>3</v>
      </c>
      <c r="E51">
        <v>17</v>
      </c>
    </row>
    <row r="52" spans="1:5" x14ac:dyDescent="0.15">
      <c r="A52" s="2" t="s">
        <v>23</v>
      </c>
      <c r="B52">
        <v>8</v>
      </c>
      <c r="C52">
        <v>11</v>
      </c>
      <c r="D52">
        <v>2</v>
      </c>
      <c r="E52">
        <v>21</v>
      </c>
    </row>
    <row r="53" spans="1:5" x14ac:dyDescent="0.15">
      <c r="A53" s="2" t="s">
        <v>231</v>
      </c>
      <c r="C53">
        <v>2</v>
      </c>
      <c r="E53">
        <v>2</v>
      </c>
    </row>
    <row r="54" spans="1:5" x14ac:dyDescent="0.15">
      <c r="A54" s="2" t="s">
        <v>244</v>
      </c>
      <c r="B54">
        <v>10</v>
      </c>
      <c r="C54">
        <v>5</v>
      </c>
      <c r="D54">
        <v>1</v>
      </c>
      <c r="E54">
        <v>16</v>
      </c>
    </row>
    <row r="55" spans="1:5" x14ac:dyDescent="0.15">
      <c r="A55" s="2" t="s">
        <v>76</v>
      </c>
      <c r="B55">
        <v>6</v>
      </c>
      <c r="C55">
        <v>3</v>
      </c>
      <c r="D55">
        <v>1</v>
      </c>
      <c r="E55">
        <v>10</v>
      </c>
    </row>
    <row r="56" spans="1:5" x14ac:dyDescent="0.15">
      <c r="A56" s="2" t="s">
        <v>103</v>
      </c>
      <c r="B56">
        <v>4</v>
      </c>
      <c r="C56">
        <v>4</v>
      </c>
      <c r="D56">
        <v>4</v>
      </c>
      <c r="E56">
        <v>12</v>
      </c>
    </row>
    <row r="57" spans="1:5" x14ac:dyDescent="0.15">
      <c r="A57" s="2" t="s">
        <v>89</v>
      </c>
      <c r="B57">
        <v>3</v>
      </c>
      <c r="C57">
        <v>1</v>
      </c>
      <c r="D57">
        <v>2</v>
      </c>
      <c r="E57">
        <v>6</v>
      </c>
    </row>
    <row r="58" spans="1:5" x14ac:dyDescent="0.15">
      <c r="A58" s="2" t="s">
        <v>802</v>
      </c>
      <c r="B58">
        <v>39</v>
      </c>
      <c r="C58">
        <v>33</v>
      </c>
      <c r="D58">
        <v>13</v>
      </c>
      <c r="E58">
        <v>85</v>
      </c>
    </row>
    <row r="61" spans="1:5" x14ac:dyDescent="0.15">
      <c r="A61" s="1" t="s">
        <v>801</v>
      </c>
      <c r="B61" t="s">
        <v>954</v>
      </c>
    </row>
    <row r="62" spans="1:5" x14ac:dyDescent="0.15">
      <c r="A62" s="2" t="s">
        <v>925</v>
      </c>
      <c r="B62">
        <v>12</v>
      </c>
    </row>
    <row r="63" spans="1:5" x14ac:dyDescent="0.15">
      <c r="A63" s="2" t="s">
        <v>926</v>
      </c>
      <c r="B63">
        <v>9</v>
      </c>
    </row>
    <row r="64" spans="1:5" x14ac:dyDescent="0.15">
      <c r="A64" s="2" t="s">
        <v>927</v>
      </c>
      <c r="B64">
        <v>64</v>
      </c>
    </row>
    <row r="65" spans="1:2" x14ac:dyDescent="0.15">
      <c r="A65" s="2" t="s">
        <v>802</v>
      </c>
      <c r="B65">
        <v>85</v>
      </c>
    </row>
  </sheetData>
  <pageMargins left="0.7" right="0.7" top="0.75" bottom="0.75" header="0.3" footer="0.3"/>
</worksheet>
</file>

<file path=docMetadata/LabelInfo.xml><?xml version="1.0" encoding="utf-8"?>
<clbl:labelList xmlns:clbl="http://schemas.microsoft.com/office/2020/mipLabelMetadata">
  <clbl:label id="{be62a12b-2cad-49a1-a5fa-85f4f3156a7d}" enabled="0" method="" siteId="{be62a12b-2cad-49a1-a5fa-85f4f3156a7d}"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DatasetS1</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Charlotte Ward</cp:lastModifiedBy>
  <cp:revision/>
  <dcterms:created xsi:type="dcterms:W3CDTF">2025-03-19T19:01:21Z</dcterms:created>
  <dcterms:modified xsi:type="dcterms:W3CDTF">2025-04-28T13:50:29Z</dcterms:modified>
  <cp:category/>
  <cp:contentStatus/>
</cp:coreProperties>
</file>