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arlotte/Desktop/Assignment/CS1550/Project 3/"/>
    </mc:Choice>
  </mc:AlternateContent>
  <bookViews>
    <workbookView xWindow="2120" yWindow="460" windowWidth="2218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<sst xmlns="http://schemas.openxmlformats.org/spreadsheetml/2006/main" count="10" uniqueCount="5">
  <si>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Opt</t>
  </si>
  <si>
    <t>Clock</t>
  </si>
  <si>
    <t>NRU</t>
  </si>
  <si>
    <t>Working Set Clock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</si>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</sst>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vs Frame Size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Sheet1!$C$3</c:f>
              <c:strCache>
                <c:ptCount val="1"/>
                <c:pt idx="0">
                  <c:v>Opt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Sheet1!$C$4:$C$8</c:f>
              <c:numCache>
                <c:formatCode>General</c:formatCode>
                <c:ptCount val="5"/>
                <c:pt idx="0">
                  <c:v>118480.0</c:v>
                </c:pt>
                <c:pt idx="1">
                  <c:v>80307.0</c:v>
                </c:pt>
                <c:pt idx="2">
                  <c:v>55802.0</c:v>
                </c:pt>
                <c:pt idx="3">
                  <c:v>38050.0</c:v>
                </c:pt>
                <c:pt idx="4">
                  <c:v>24391.0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Sheet1!$D$3</c:f>
              <c:strCache>
                <c:ptCount val="1"/>
                <c:pt idx="0">
                  <c:v>Clock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Sheet1!$D$4:$D$8</c:f>
              <c:numCache>
                <c:formatCode>General</c:formatCode>
                <c:ptCount val="5"/>
                <c:pt idx="0">
                  <c:v>181856.0</c:v>
                </c:pt>
                <c:pt idx="1">
                  <c:v>121682.0</c:v>
                </c:pt>
                <c:pt idx="2">
                  <c:v>87686.0</c:v>
                </c:pt>
                <c:pt idx="3">
                  <c:v>61640.0</c:v>
                </c:pt>
                <c:pt idx="4">
                  <c:v>43017.0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Sheet1!$E$3</c:f>
              <c:strCache>
                <c:ptCount val="1"/>
                <c:pt idx="0">
                  <c:v>NRU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Sheet1!$E$4:$E$8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4"/>
          <c:order val="3"/>
          <c:tx>
            <c:strRef>
              <c:f>Sheet1!$F$3</c:f>
              <c:strCache>
                <c:ptCount val="1"/>
                <c:pt idx="0">
                  <c:v>Working Set Clock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Sheet1!$F$4:$F$8</c:f>
              <c:numCache>
                <c:formatCode>General</c:formatCode>
                <c:ptCount val="5"/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986536784"/>
        <c:axId val="-2001709232"/>
      </c:lineChart>
      <c:catAx>
        <c:axId val="-198653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1709232"/>
        <c:crosses val="autoZero"/>
        <c:auto val="1"/>
        <c:lblAlgn val="ctr"/>
        <c:lblOffset val="100"/>
        <c:noMultiLvlLbl val="0"/>
      </c:catAx>
      <c:valAx>
        <c:axId val="-200170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653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Writes to Disk vs Frame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Sheet1!$I$3</c:f>
              <c:strCache>
                <c:ptCount val="1"/>
                <c:pt idx="0">
                  <c:v>Opt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Sheet1!$I$4:$I$8</c:f>
              <c:numCache>
                <c:formatCode>General</c:formatCode>
                <c:ptCount val="5"/>
                <c:pt idx="0">
                  <c:v>15031.0</c:v>
                </c:pt>
                <c:pt idx="1">
                  <c:v>11318.0</c:v>
                </c:pt>
                <c:pt idx="2">
                  <c:v>8278.0</c:v>
                </c:pt>
                <c:pt idx="3">
                  <c:v>5741.0</c:v>
                </c:pt>
                <c:pt idx="4">
                  <c:v>3980.0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Sheet1!$J$3</c:f>
              <c:strCache>
                <c:ptCount val="1"/>
                <c:pt idx="0">
                  <c:v>Clock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Sheet1!$J$4:$J$8</c:f>
              <c:numCache>
                <c:formatCode>General</c:formatCode>
                <c:ptCount val="5"/>
                <c:pt idx="0">
                  <c:v>29401.0</c:v>
                </c:pt>
                <c:pt idx="1">
                  <c:v>16376.0</c:v>
                </c:pt>
                <c:pt idx="2">
                  <c:v>12293.0</c:v>
                </c:pt>
                <c:pt idx="3">
                  <c:v>9346.0</c:v>
                </c:pt>
                <c:pt idx="4">
                  <c:v>6671.0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Sheet1!$K$3</c:f>
              <c:strCache>
                <c:ptCount val="1"/>
                <c:pt idx="0">
                  <c:v>NRU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Sheet1!$K$4:$K$8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4"/>
          <c:order val="3"/>
          <c:tx>
            <c:strRef>
              <c:f>Sheet1!$L$3</c:f>
              <c:strCache>
                <c:ptCount val="1"/>
                <c:pt idx="0">
                  <c:v>Working Set Clock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Sheet1!$L$4:$L$8</c:f>
              <c:numCache>
                <c:formatCode>General</c:formatCode>
                <c:ptCount val="5"/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980884720"/>
        <c:axId val="-1987903824"/>
      </c:lineChart>
      <c:catAx>
        <c:axId val="-198088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7903824"/>
        <c:crosses val="autoZero"/>
        <c:auto val="1"/>
        <c:lblAlgn val="ctr"/>
        <c:lblOffset val="100"/>
        <c:noMultiLvlLbl val="0"/>
      </c:catAx>
      <c:valAx>
        <c:axId val="-198790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08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9</xdr:row>
      <xdr:rowOff>196850</xdr:rowOff>
    </xdr:from>
    <xdr:to>
      <xdr:col>5</xdr:col>
      <xdr:colOff>1409700</xdr:colOff>
      <xdr:row>26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10</xdr:row>
      <xdr:rowOff>12700</xdr:rowOff>
    </xdr:from>
    <xdr:to>
      <xdr:col>12</xdr:col>
      <xdr:colOff>0</xdr:colOff>
      <xdr:row>26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3:F8" headerRowDxfId="17" dataDxfId="18">
  <autoFilter ref="B3:F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 " totalsRowLabel="Total" dataDxfId="23" totalsRowDxfId="12"/>
    <tableColumn id="2" name="Opt" dataDxfId="22" totalsRowDxfId="13"/>
    <tableColumn id="3" name="Clock" dataDxfId="21" totalsRowDxfId="14"/>
    <tableColumn id="4" name="NRU" dataDxfId="20" totalsRowDxfId="15"/>
    <tableColumn id="5" name="Working Set Clock" totalsRowFunction="count" dataDxfId="19" totalsRowDxfId="16"/>
  </tableColumns>
  <tableStyleInfo name="TableStyleMedium14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H3:L8" headerRowDxfId="11" dataDxfId="10">
  <autoFilter ref="H3:L8"/>
  <tableColumns count="5">
    <tableColumn id="1" name=" " totalsRowLabel="Total" dataDxfId="8" totalsRowDxfId="9"/>
    <tableColumn id="2" name="Opt" dataDxfId="6" totalsRowDxfId="7"/>
    <tableColumn id="3" name="Clock" dataDxfId="0" totalsRowDxfId="5"/>
    <tableColumn id="4" name="NRU" dataDxfId="3" totalsRowDxfId="4"/>
    <tableColumn id="5" name="Working Set Clock" totalsRowFunction="count" dataDxfId="1" totalsRowDxfId="2"/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7"/>
  <sheetViews>
    <sheetView tabSelected="1" workbookViewId="0">
      <selection activeCell="M20" sqref="M20"/>
    </sheetView>
  </sheetViews>
  <sheetFormatPr baseColWidth="10" defaultRowHeight="16" x14ac:dyDescent="0.2"/>
  <cols>
    <col min="2" max="2" width="11" customWidth="1"/>
    <col min="6" max="6" width="18.6640625" customWidth="1"/>
    <col min="7" max="7" width="15.83203125" bestFit="1" customWidth="1"/>
    <col min="12" max="12" width="21.5" bestFit="1" customWidth="1"/>
  </cols>
  <sheetData>
    <row r="3" spans="2:13" x14ac:dyDescent="0.2">
      <c r="B3" t="s">
        <v>4</v>
      </c>
      <c r="C3" s="1" t="s">
        <v>0</v>
      </c>
      <c r="D3" s="1" t="s">
        <v>1</v>
      </c>
      <c r="E3" s="1" t="s">
        <v>2</v>
      </c>
      <c r="F3" s="1" t="s">
        <v>3</v>
      </c>
      <c r="H3" t="s">
        <v>4</v>
      </c>
      <c r="I3" s="1" t="s">
        <v>0</v>
      </c>
      <c r="J3" s="1" t="s">
        <v>1</v>
      </c>
      <c r="K3" s="1" t="s">
        <v>2</v>
      </c>
      <c r="L3" s="1" t="s">
        <v>3</v>
      </c>
    </row>
    <row r="4" spans="2:13" x14ac:dyDescent="0.2">
      <c r="B4" s="1">
        <v>8</v>
      </c>
      <c r="C4" s="1">
        <v>118480</v>
      </c>
      <c r="D4" s="1">
        <v>181856</v>
      </c>
      <c r="E4" s="1"/>
      <c r="F4" s="1"/>
      <c r="H4" s="1">
        <v>8</v>
      </c>
      <c r="I4" s="1">
        <v>15031</v>
      </c>
      <c r="J4" s="1">
        <v>29401</v>
      </c>
      <c r="K4" s="1"/>
      <c r="L4" s="1"/>
    </row>
    <row r="5" spans="2:13" x14ac:dyDescent="0.2">
      <c r="B5" s="1">
        <v>16</v>
      </c>
      <c r="C5" s="1">
        <v>80307</v>
      </c>
      <c r="D5" s="1">
        <v>121682</v>
      </c>
      <c r="E5" s="1"/>
      <c r="F5" s="1"/>
      <c r="H5" s="1">
        <v>16</v>
      </c>
      <c r="I5" s="1">
        <v>11318</v>
      </c>
      <c r="J5" s="1">
        <v>16376</v>
      </c>
      <c r="K5" s="1"/>
      <c r="L5" s="1"/>
    </row>
    <row r="6" spans="2:13" x14ac:dyDescent="0.2">
      <c r="B6" s="1">
        <v>32</v>
      </c>
      <c r="C6" s="1">
        <v>55802</v>
      </c>
      <c r="D6" s="1">
        <v>87686</v>
      </c>
      <c r="E6" s="1"/>
      <c r="F6" s="1"/>
      <c r="H6" s="1">
        <v>32</v>
      </c>
      <c r="I6" s="1">
        <v>8278</v>
      </c>
      <c r="J6" s="1">
        <v>12293</v>
      </c>
      <c r="K6" s="1"/>
      <c r="L6" s="1"/>
    </row>
    <row r="7" spans="2:13" x14ac:dyDescent="0.2">
      <c r="B7" s="1">
        <v>64</v>
      </c>
      <c r="C7" s="1">
        <v>38050</v>
      </c>
      <c r="D7" s="1">
        <v>61640</v>
      </c>
      <c r="E7" s="1"/>
      <c r="F7" s="1"/>
      <c r="H7" s="1">
        <v>64</v>
      </c>
      <c r="I7" s="1">
        <v>5741</v>
      </c>
      <c r="J7" s="1">
        <v>9346</v>
      </c>
      <c r="K7" s="1"/>
      <c r="L7" s="1"/>
    </row>
    <row r="8" spans="2:13" x14ac:dyDescent="0.2">
      <c r="B8" s="1">
        <v>128</v>
      </c>
      <c r="C8" s="1">
        <v>24391</v>
      </c>
      <c r="D8" s="1">
        <v>43017</v>
      </c>
      <c r="H8" s="1">
        <v>128</v>
      </c>
      <c r="I8" s="1">
        <v>3980</v>
      </c>
      <c r="J8" s="1">
        <v>6671</v>
      </c>
    </row>
    <row r="12" spans="2:13" x14ac:dyDescent="0.2">
      <c r="J12" s="1"/>
      <c r="K12" s="1"/>
      <c r="L12" s="1"/>
      <c r="M12" s="1"/>
    </row>
    <row r="13" spans="2:13" x14ac:dyDescent="0.2">
      <c r="I13" s="1"/>
      <c r="J13" s="1"/>
      <c r="K13" s="1"/>
      <c r="L13" s="1"/>
      <c r="M13" s="1"/>
    </row>
    <row r="14" spans="2:13" x14ac:dyDescent="0.2">
      <c r="I14" s="1"/>
      <c r="J14" s="1"/>
      <c r="K14" s="1"/>
      <c r="L14" s="1"/>
      <c r="M14" s="1"/>
    </row>
    <row r="15" spans="2:13" x14ac:dyDescent="0.2">
      <c r="I15" s="1"/>
      <c r="J15" s="1"/>
      <c r="K15" s="1"/>
      <c r="L15" s="1"/>
      <c r="M15" s="1"/>
    </row>
    <row r="16" spans="2:13" x14ac:dyDescent="0.2">
      <c r="I16" s="1"/>
      <c r="J16" s="1"/>
      <c r="K16" s="1"/>
      <c r="L16" s="1"/>
      <c r="M16" s="1"/>
    </row>
    <row r="17" spans="9:11" x14ac:dyDescent="0.2">
      <c r="I17" s="1"/>
      <c r="K17" s="1"/>
    </row>
  </sheetData>
  <pageMargins left="0.7" right="0.7" top="0.75" bottom="0.75" header="0.3" footer="0.3"/>
  <pageSetup orientation="portrait" horizontalDpi="0" verticalDpi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2015-11-14T20:51:15Z</dcterms:created>
  <dcterms:modified xsi:type="dcterms:W3CDTF">2015-11-14T21:57:17Z</dcterms:modified>
</cp:coreProperties>
</file>