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0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charlotteprior/Documents/GitHub/analytics-applications-sp2026-final/"/>
    </mc:Choice>
  </mc:AlternateContent>
  <xr:revisionPtr revIDLastSave="0" documentId="13_ncr:1_{AB8D08B3-C1D2-774A-8289-7299DB3F9556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1" r:id="rId1"/>
  </sheets>
  <definedNames>
    <definedName name="_xlnm._FilterDatabase" localSheetId="0" hidden="1">Sheet1!$A$2:$AE$2435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3" i="1"/>
  <c r="X1" i="1"/>
  <c r="Y1" i="1"/>
  <c r="Z1" i="1"/>
  <c r="AA1" i="1"/>
  <c r="AB1" i="1"/>
  <c r="AC1" i="1"/>
  <c r="AD1" i="1"/>
  <c r="AE1" i="1"/>
  <c r="E1" i="1"/>
  <c r="F1" i="1"/>
  <c r="G1" i="1"/>
  <c r="H1" i="1"/>
  <c r="I1" i="1"/>
  <c r="J1" i="1"/>
  <c r="K1" i="1"/>
  <c r="L1" i="1"/>
  <c r="M1" i="1"/>
  <c r="N1" i="1"/>
  <c r="O1" i="1"/>
  <c r="P1" i="1"/>
  <c r="Q1" i="1"/>
  <c r="R1" i="1"/>
  <c r="S1" i="1"/>
  <c r="T1" i="1"/>
  <c r="U1" i="1"/>
  <c r="V1" i="1"/>
  <c r="W1" i="1"/>
  <c r="D1" i="1"/>
</calcChain>
</file>

<file path=xl/sharedStrings.xml><?xml version="1.0" encoding="utf-8"?>
<sst xmlns="http://schemas.openxmlformats.org/spreadsheetml/2006/main" count="32263" uniqueCount="5181">
  <si>
    <t>OCC_CODE_CLEANED</t>
  </si>
  <si>
    <t>00-0000</t>
  </si>
  <si>
    <t>10000</t>
  </si>
  <si>
    <t>11-0000</t>
  </si>
  <si>
    <t>11-1000</t>
  </si>
  <si>
    <t>11-1010</t>
  </si>
  <si>
    <t>11-1011</t>
  </si>
  <si>
    <t>11-1020</t>
  </si>
  <si>
    <t>11-1021</t>
  </si>
  <si>
    <t>11-1030</t>
  </si>
  <si>
    <t>11-1031</t>
  </si>
  <si>
    <t>11-2000</t>
  </si>
  <si>
    <t>11-2010</t>
  </si>
  <si>
    <t>11-2011</t>
  </si>
  <si>
    <t>11-2020</t>
  </si>
  <si>
    <t>11-2021</t>
  </si>
  <si>
    <t>11-2022</t>
  </si>
  <si>
    <t>11-2030</t>
  </si>
  <si>
    <t>11-2031</t>
  </si>
  <si>
    <t>11-2032</t>
  </si>
  <si>
    <t>11-2033</t>
  </si>
  <si>
    <t>11-3000</t>
  </si>
  <si>
    <t>11-3010</t>
  </si>
  <si>
    <t>11-3011</t>
  </si>
  <si>
    <t>11-3012</t>
  </si>
  <si>
    <t>11-3013</t>
  </si>
  <si>
    <t>11-3020</t>
  </si>
  <si>
    <t>11-3021</t>
  </si>
  <si>
    <t>11-3030</t>
  </si>
  <si>
    <t>11-3031</t>
  </si>
  <si>
    <t>11-3040</t>
  </si>
  <si>
    <t>11-3041</t>
  </si>
  <si>
    <t>11-3042</t>
  </si>
  <si>
    <t>11-3049</t>
  </si>
  <si>
    <t>11-3050</t>
  </si>
  <si>
    <t>11-3051</t>
  </si>
  <si>
    <t>11-3060</t>
  </si>
  <si>
    <t>11-3061</t>
  </si>
  <si>
    <t>11-3070</t>
  </si>
  <si>
    <t>11-3071</t>
  </si>
  <si>
    <t>11-3110</t>
  </si>
  <si>
    <t>11-3111</t>
  </si>
  <si>
    <t>11-3120</t>
  </si>
  <si>
    <t>11-3121</t>
  </si>
  <si>
    <t>11-3130</t>
  </si>
  <si>
    <t>11-3131</t>
  </si>
  <si>
    <t>11-9000</t>
  </si>
  <si>
    <t>11-9010</t>
  </si>
  <si>
    <t>11-9011</t>
  </si>
  <si>
    <t>11-9012</t>
  </si>
  <si>
    <t>11-9013</t>
  </si>
  <si>
    <t>11-9020</t>
  </si>
  <si>
    <t>11-9021</t>
  </si>
  <si>
    <t>11-9030</t>
  </si>
  <si>
    <t>11-9031</t>
  </si>
  <si>
    <t>11-9032</t>
  </si>
  <si>
    <t>11-9033</t>
  </si>
  <si>
    <t>11-9039</t>
  </si>
  <si>
    <t>11-9040</t>
  </si>
  <si>
    <t>11-9041</t>
  </si>
  <si>
    <t>11-9050</t>
  </si>
  <si>
    <t>11-9051</t>
  </si>
  <si>
    <t>11-9060</t>
  </si>
  <si>
    <t>11-9061</t>
  </si>
  <si>
    <t>11-9070</t>
  </si>
  <si>
    <t>11-9071</t>
  </si>
  <si>
    <t>11-9072</t>
  </si>
  <si>
    <t>11-9080</t>
  </si>
  <si>
    <t>11-9081</t>
  </si>
  <si>
    <t>11-9110</t>
  </si>
  <si>
    <t>11-9111</t>
  </si>
  <si>
    <t>11-9120</t>
  </si>
  <si>
    <t>11-9121</t>
  </si>
  <si>
    <t>11-9130</t>
  </si>
  <si>
    <t>11-9131</t>
  </si>
  <si>
    <t>11-9140</t>
  </si>
  <si>
    <t>11-9141</t>
  </si>
  <si>
    <t>11-9150</t>
  </si>
  <si>
    <t>11-9151</t>
  </si>
  <si>
    <t>11-9160</t>
  </si>
  <si>
    <t>11-9161</t>
  </si>
  <si>
    <t>11-9170</t>
  </si>
  <si>
    <t>11-9171</t>
  </si>
  <si>
    <t>11-9179</t>
  </si>
  <si>
    <t>11-9190</t>
  </si>
  <si>
    <t>11-9198</t>
  </si>
  <si>
    <t>11-9199</t>
  </si>
  <si>
    <t>13-0000</t>
  </si>
  <si>
    <t>13-1000</t>
  </si>
  <si>
    <t>13-1010</t>
  </si>
  <si>
    <t>13-1011</t>
  </si>
  <si>
    <t>13-1020</t>
  </si>
  <si>
    <t>13-1021</t>
  </si>
  <si>
    <t>13-1022</t>
  </si>
  <si>
    <t>13-1023</t>
  </si>
  <si>
    <t>13-1030</t>
  </si>
  <si>
    <t>13-1031</t>
  </si>
  <si>
    <t>13-1032</t>
  </si>
  <si>
    <t>13-1040</t>
  </si>
  <si>
    <t>13-1041</t>
  </si>
  <si>
    <t>13-1050</t>
  </si>
  <si>
    <t>13-1051</t>
  </si>
  <si>
    <t>13-1061</t>
  </si>
  <si>
    <t>13-1070</t>
  </si>
  <si>
    <t>13-1071</t>
  </si>
  <si>
    <t>13-1072</t>
  </si>
  <si>
    <t>13-1073</t>
  </si>
  <si>
    <t>13-1074</t>
  </si>
  <si>
    <t>13-1075</t>
  </si>
  <si>
    <t>13-1078</t>
  </si>
  <si>
    <t>13-1079</t>
  </si>
  <si>
    <t>13-1080</t>
  </si>
  <si>
    <t>13-1081</t>
  </si>
  <si>
    <t>13-1082</t>
  </si>
  <si>
    <t>13-1110</t>
  </si>
  <si>
    <t>13-1111</t>
  </si>
  <si>
    <t>13-1120</t>
  </si>
  <si>
    <t>13-1121</t>
  </si>
  <si>
    <t>13-1130</t>
  </si>
  <si>
    <t>13-1131</t>
  </si>
  <si>
    <t>13-1140</t>
  </si>
  <si>
    <t>13-1141</t>
  </si>
  <si>
    <t>13-1150</t>
  </si>
  <si>
    <t>13-1151</t>
  </si>
  <si>
    <t>13-1160</t>
  </si>
  <si>
    <t>13-1161</t>
  </si>
  <si>
    <t>13-1190</t>
  </si>
  <si>
    <t>13-1198</t>
  </si>
  <si>
    <t>13-1199</t>
  </si>
  <si>
    <t>13-2000</t>
  </si>
  <si>
    <t>13-2010</t>
  </si>
  <si>
    <t>13-2011</t>
  </si>
  <si>
    <t>13-2020</t>
  </si>
  <si>
    <t>13-2021</t>
  </si>
  <si>
    <t>13-2030</t>
  </si>
  <si>
    <t>13-2031</t>
  </si>
  <si>
    <t>13-2040</t>
  </si>
  <si>
    <t>13-2041</t>
  </si>
  <si>
    <t>13-2050</t>
  </si>
  <si>
    <t>13-2051</t>
  </si>
  <si>
    <t>13-2052</t>
  </si>
  <si>
    <t>13-2053</t>
  </si>
  <si>
    <t>13-2054</t>
  </si>
  <si>
    <t>13-2060</t>
  </si>
  <si>
    <t>13-2061</t>
  </si>
  <si>
    <t>13-2070</t>
  </si>
  <si>
    <t>13-2071</t>
  </si>
  <si>
    <t>13-2072</t>
  </si>
  <si>
    <t>13-2080</t>
  </si>
  <si>
    <t>13-2081</t>
  </si>
  <si>
    <t>13-2082</t>
  </si>
  <si>
    <t>13-2090</t>
  </si>
  <si>
    <t>13-2098</t>
  </si>
  <si>
    <t>13-2099</t>
  </si>
  <si>
    <t>13000</t>
  </si>
  <si>
    <t>13002</t>
  </si>
  <si>
    <t>13005</t>
  </si>
  <si>
    <t>13008</t>
  </si>
  <si>
    <t>13011</t>
  </si>
  <si>
    <t>13014</t>
  </si>
  <si>
    <t>13017</t>
  </si>
  <si>
    <t>15-0000</t>
  </si>
  <si>
    <t>15-1011</t>
  </si>
  <si>
    <t>15-1021</t>
  </si>
  <si>
    <t>15-1031</t>
  </si>
  <si>
    <t>15-1032</t>
  </si>
  <si>
    <t>15-1041</t>
  </si>
  <si>
    <t>15-1051</t>
  </si>
  <si>
    <t>15-1061</t>
  </si>
  <si>
    <t>15-1071</t>
  </si>
  <si>
    <t>15-1081</t>
  </si>
  <si>
    <t>15-1099</t>
  </si>
  <si>
    <t>15-1100</t>
  </si>
  <si>
    <t>15-1110</t>
  </si>
  <si>
    <t>15-1111</t>
  </si>
  <si>
    <t>15-1120</t>
  </si>
  <si>
    <t>15-1121</t>
  </si>
  <si>
    <t>15-1122</t>
  </si>
  <si>
    <t>15-1130</t>
  </si>
  <si>
    <t>15-1131</t>
  </si>
  <si>
    <t>15-1132</t>
  </si>
  <si>
    <t>15-1133</t>
  </si>
  <si>
    <t>15-1134</t>
  </si>
  <si>
    <t>15-1140</t>
  </si>
  <si>
    <t>15-1141</t>
  </si>
  <si>
    <t>15-1142</t>
  </si>
  <si>
    <t>15-1143</t>
  </si>
  <si>
    <t>15-1150</t>
  </si>
  <si>
    <t>15-1151</t>
  </si>
  <si>
    <t>15-1152</t>
  </si>
  <si>
    <t>15-1179</t>
  </si>
  <si>
    <t>15-1190</t>
  </si>
  <si>
    <t>15-1199</t>
  </si>
  <si>
    <t>15-1200</t>
  </si>
  <si>
    <t>15-1210</t>
  </si>
  <si>
    <t>15-1211</t>
  </si>
  <si>
    <t>15-1212</t>
  </si>
  <si>
    <t>15-1220</t>
  </si>
  <si>
    <t>15-1221</t>
  </si>
  <si>
    <t>15-1230</t>
  </si>
  <si>
    <t>15-1231</t>
  </si>
  <si>
    <t>15-1232</t>
  </si>
  <si>
    <t>15-1240</t>
  </si>
  <si>
    <t>15-1241</t>
  </si>
  <si>
    <t>15-1242</t>
  </si>
  <si>
    <t>15-1243</t>
  </si>
  <si>
    <t>15-1244</t>
  </si>
  <si>
    <t>15-1245</t>
  </si>
  <si>
    <t>15-1250</t>
  </si>
  <si>
    <t>15-1251</t>
  </si>
  <si>
    <t>15-1252</t>
  </si>
  <si>
    <t>15-1253</t>
  </si>
  <si>
    <t>15-1254</t>
  </si>
  <si>
    <t>15-1255</t>
  </si>
  <si>
    <t>15-1256</t>
  </si>
  <si>
    <t>15-1257</t>
  </si>
  <si>
    <t>15-1290</t>
  </si>
  <si>
    <t>15-1299</t>
  </si>
  <si>
    <t>15-1799</t>
  </si>
  <si>
    <t>15-2000</t>
  </si>
  <si>
    <t>15-2010</t>
  </si>
  <si>
    <t>15-2011</t>
  </si>
  <si>
    <t>15-2020</t>
  </si>
  <si>
    <t>15-2021</t>
  </si>
  <si>
    <t>15-2030</t>
  </si>
  <si>
    <t>15-2031</t>
  </si>
  <si>
    <t>15-2040</t>
  </si>
  <si>
    <t>15-2041</t>
  </si>
  <si>
    <t>15-2050</t>
  </si>
  <si>
    <t>15-2051</t>
  </si>
  <si>
    <t>15-2090</t>
  </si>
  <si>
    <t>15-2091</t>
  </si>
  <si>
    <t>15-2098</t>
  </si>
  <si>
    <t>15-2099</t>
  </si>
  <si>
    <t>15000</t>
  </si>
  <si>
    <t>15002</t>
  </si>
  <si>
    <t>15005</t>
  </si>
  <si>
    <t>15008</t>
  </si>
  <si>
    <t>15011</t>
  </si>
  <si>
    <t>15014</t>
  </si>
  <si>
    <t>15017</t>
  </si>
  <si>
    <t>15021</t>
  </si>
  <si>
    <t>15023</t>
  </si>
  <si>
    <t>15026</t>
  </si>
  <si>
    <t>15031</t>
  </si>
  <si>
    <t>15032</t>
  </si>
  <si>
    <t>17-0000</t>
  </si>
  <si>
    <t>17-1000</t>
  </si>
  <si>
    <t>17-1010</t>
  </si>
  <si>
    <t>17-1011</t>
  </si>
  <si>
    <t>17-1012</t>
  </si>
  <si>
    <t>17-1020</t>
  </si>
  <si>
    <t>17-1021</t>
  </si>
  <si>
    <t>17-1022</t>
  </si>
  <si>
    <t>17-2000</t>
  </si>
  <si>
    <t>17-2010</t>
  </si>
  <si>
    <t>17-2011</t>
  </si>
  <si>
    <t>17-2020</t>
  </si>
  <si>
    <t>17-2021</t>
  </si>
  <si>
    <t>17-2030</t>
  </si>
  <si>
    <t>17-2031</t>
  </si>
  <si>
    <t>17-2040</t>
  </si>
  <si>
    <t>17-2041</t>
  </si>
  <si>
    <t>17-2050</t>
  </si>
  <si>
    <t>17-2051</t>
  </si>
  <si>
    <t>17-2060</t>
  </si>
  <si>
    <t>17-2061</t>
  </si>
  <si>
    <t>17-2070</t>
  </si>
  <si>
    <t>17-2071</t>
  </si>
  <si>
    <t>17-2072</t>
  </si>
  <si>
    <t>17-2080</t>
  </si>
  <si>
    <t>17-2081</t>
  </si>
  <si>
    <t>17-2110</t>
  </si>
  <si>
    <t>17-2111</t>
  </si>
  <si>
    <t>17-2112</t>
  </si>
  <si>
    <t>17-2120</t>
  </si>
  <si>
    <t>17-2121</t>
  </si>
  <si>
    <t>17-2130</t>
  </si>
  <si>
    <t>17-2131</t>
  </si>
  <si>
    <t>17-2140</t>
  </si>
  <si>
    <t>17-2141</t>
  </si>
  <si>
    <t>17-2150</t>
  </si>
  <si>
    <t>17-2151</t>
  </si>
  <si>
    <t>17-2160</t>
  </si>
  <si>
    <t>17-2161</t>
  </si>
  <si>
    <t>17-2170</t>
  </si>
  <si>
    <t>17-2171</t>
  </si>
  <si>
    <t>17-2190</t>
  </si>
  <si>
    <t>17-2199</t>
  </si>
  <si>
    <t>17-3000</t>
  </si>
  <si>
    <t>17-3010</t>
  </si>
  <si>
    <t>17-3011</t>
  </si>
  <si>
    <t>17-3012</t>
  </si>
  <si>
    <t>17-3013</t>
  </si>
  <si>
    <t>17-3019</t>
  </si>
  <si>
    <t>17-3020</t>
  </si>
  <si>
    <t>17-3021</t>
  </si>
  <si>
    <t>17-3022</t>
  </si>
  <si>
    <t>17-3023</t>
  </si>
  <si>
    <t>17-3024</t>
  </si>
  <si>
    <t>17-3025</t>
  </si>
  <si>
    <t>17-3026</t>
  </si>
  <si>
    <t>17-3027</t>
  </si>
  <si>
    <t>17-3028</t>
  </si>
  <si>
    <t>17-3029</t>
  </si>
  <si>
    <t>17-3030</t>
  </si>
  <si>
    <t>17-3031</t>
  </si>
  <si>
    <t>17-3098</t>
  </si>
  <si>
    <t>19-0000</t>
  </si>
  <si>
    <t>19-1000</t>
  </si>
  <si>
    <t>19-1010</t>
  </si>
  <si>
    <t>19-1011</t>
  </si>
  <si>
    <t>19-1012</t>
  </si>
  <si>
    <t>19-1013</t>
  </si>
  <si>
    <t>19-1020</t>
  </si>
  <si>
    <t>19-1021</t>
  </si>
  <si>
    <t>19-1022</t>
  </si>
  <si>
    <t>19-1023</t>
  </si>
  <si>
    <t>19-1029</t>
  </si>
  <si>
    <t>19-1030</t>
  </si>
  <si>
    <t>19-1031</t>
  </si>
  <si>
    <t>19-1032</t>
  </si>
  <si>
    <t>19-1040</t>
  </si>
  <si>
    <t>19-1041</t>
  </si>
  <si>
    <t>19-1042</t>
  </si>
  <si>
    <t>19-1090</t>
  </si>
  <si>
    <t>19-1099</t>
  </si>
  <si>
    <t>19-2000</t>
  </si>
  <si>
    <t>19-2010</t>
  </si>
  <si>
    <t>19-2011</t>
  </si>
  <si>
    <t>19-2012</t>
  </si>
  <si>
    <t>19-2020</t>
  </si>
  <si>
    <t>19-2021</t>
  </si>
  <si>
    <t>19-2030</t>
  </si>
  <si>
    <t>19-2031</t>
  </si>
  <si>
    <t>19-2032</t>
  </si>
  <si>
    <t>19-2040</t>
  </si>
  <si>
    <t>19-2041</t>
  </si>
  <si>
    <t>19-2042</t>
  </si>
  <si>
    <t>19-2043</t>
  </si>
  <si>
    <t>19-2090</t>
  </si>
  <si>
    <t>19-2099</t>
  </si>
  <si>
    <t>19-3000</t>
  </si>
  <si>
    <t>19-3010</t>
  </si>
  <si>
    <t>19-3011</t>
  </si>
  <si>
    <t>19-3020</t>
  </si>
  <si>
    <t>19-3021</t>
  </si>
  <si>
    <t>19-3022</t>
  </si>
  <si>
    <t>19-3030</t>
  </si>
  <si>
    <t>19-3031</t>
  </si>
  <si>
    <t>19-3032</t>
  </si>
  <si>
    <t>19-3033</t>
  </si>
  <si>
    <t>19-3034</t>
  </si>
  <si>
    <t>19-3039</t>
  </si>
  <si>
    <t>19-3040</t>
  </si>
  <si>
    <t>19-3041</t>
  </si>
  <si>
    <t>19-3050</t>
  </si>
  <si>
    <t>19-3051</t>
  </si>
  <si>
    <t>19-3090</t>
  </si>
  <si>
    <t>19-3091</t>
  </si>
  <si>
    <t>19-3092</t>
  </si>
  <si>
    <t>19-3093</t>
  </si>
  <si>
    <t>19-3094</t>
  </si>
  <si>
    <t>19-3099</t>
  </si>
  <si>
    <t>19-4000</t>
  </si>
  <si>
    <t>19-4010</t>
  </si>
  <si>
    <t>19-4011</t>
  </si>
  <si>
    <t>19-4012</t>
  </si>
  <si>
    <t>19-4013</t>
  </si>
  <si>
    <t>19-4020</t>
  </si>
  <si>
    <t>19-4021</t>
  </si>
  <si>
    <t>19-4030</t>
  </si>
  <si>
    <t>19-4031</t>
  </si>
  <si>
    <t>19-4040</t>
  </si>
  <si>
    <t>19-4041</t>
  </si>
  <si>
    <t>19-4042</t>
  </si>
  <si>
    <t>19-4043</t>
  </si>
  <si>
    <t>19-4044</t>
  </si>
  <si>
    <t>19-4045</t>
  </si>
  <si>
    <t>19-4050</t>
  </si>
  <si>
    <t>19-4051</t>
  </si>
  <si>
    <t>19-4060</t>
  </si>
  <si>
    <t>19-4061</t>
  </si>
  <si>
    <t>19-4070</t>
  </si>
  <si>
    <t>19-4071</t>
  </si>
  <si>
    <t>19-4090</t>
  </si>
  <si>
    <t>19-4091</t>
  </si>
  <si>
    <t>19-4092</t>
  </si>
  <si>
    <t>19-4093</t>
  </si>
  <si>
    <t>19-4099</t>
  </si>
  <si>
    <t>19-5000</t>
  </si>
  <si>
    <t>19-5010</t>
  </si>
  <si>
    <t>19-5011</t>
  </si>
  <si>
    <t>19-5012</t>
  </si>
  <si>
    <t>19000</t>
  </si>
  <si>
    <t>19002</t>
  </si>
  <si>
    <t>19005</t>
  </si>
  <si>
    <t>19999</t>
  </si>
  <si>
    <t>20000</t>
  </si>
  <si>
    <t>21-0000</t>
  </si>
  <si>
    <t>21-1000</t>
  </si>
  <si>
    <t>21-1010</t>
  </si>
  <si>
    <t>21-1011</t>
  </si>
  <si>
    <t>21-1012</t>
  </si>
  <si>
    <t>21-1013</t>
  </si>
  <si>
    <t>21-1014</t>
  </si>
  <si>
    <t>21-1015</t>
  </si>
  <si>
    <t>21-1018</t>
  </si>
  <si>
    <t>21-1019</t>
  </si>
  <si>
    <t>21-1020</t>
  </si>
  <si>
    <t>21-1021</t>
  </si>
  <si>
    <t>21-1022</t>
  </si>
  <si>
    <t>21-1023</t>
  </si>
  <si>
    <t>21-1029</t>
  </si>
  <si>
    <t>21-1090</t>
  </si>
  <si>
    <t>21-1091</t>
  </si>
  <si>
    <t>21-1092</t>
  </si>
  <si>
    <t>21-1093</t>
  </si>
  <si>
    <t>21-1094</t>
  </si>
  <si>
    <t>21-1099</t>
  </si>
  <si>
    <t>21-1798</t>
  </si>
  <si>
    <t>21-2000</t>
  </si>
  <si>
    <t>21-2010</t>
  </si>
  <si>
    <t>21-2011</t>
  </si>
  <si>
    <t>21-2020</t>
  </si>
  <si>
    <t>21-2021</t>
  </si>
  <si>
    <t>21-2090</t>
  </si>
  <si>
    <t>21-2099</t>
  </si>
  <si>
    <t>21000</t>
  </si>
  <si>
    <t>21102</t>
  </si>
  <si>
    <t>21105</t>
  </si>
  <si>
    <t>21108</t>
  </si>
  <si>
    <t>21111</t>
  </si>
  <si>
    <t>21114</t>
  </si>
  <si>
    <t>21117</t>
  </si>
  <si>
    <t>21199</t>
  </si>
  <si>
    <t>21302</t>
  </si>
  <si>
    <t>21305</t>
  </si>
  <si>
    <t>21308</t>
  </si>
  <si>
    <t>21502</t>
  </si>
  <si>
    <t>21505</t>
  </si>
  <si>
    <t>21508</t>
  </si>
  <si>
    <t>21511</t>
  </si>
  <si>
    <t>21902</t>
  </si>
  <si>
    <t>21905</t>
  </si>
  <si>
    <t>21908</t>
  </si>
  <si>
    <t>21911</t>
  </si>
  <si>
    <t>21914</t>
  </si>
  <si>
    <t>21917</t>
  </si>
  <si>
    <t>21921</t>
  </si>
  <si>
    <t>21999</t>
  </si>
  <si>
    <t>22000</t>
  </si>
  <si>
    <t>22102</t>
  </si>
  <si>
    <t>22105</t>
  </si>
  <si>
    <t>22108</t>
  </si>
  <si>
    <t>22111</t>
  </si>
  <si>
    <t>22114</t>
  </si>
  <si>
    <t>22117</t>
  </si>
  <si>
    <t>22121</t>
  </si>
  <si>
    <t>22123</t>
  </si>
  <si>
    <t>22126</t>
  </si>
  <si>
    <t>22127</t>
  </si>
  <si>
    <t>22128</t>
  </si>
  <si>
    <t>22132</t>
  </si>
  <si>
    <t>22135</t>
  </si>
  <si>
    <t>22138</t>
  </si>
  <si>
    <t>22199</t>
  </si>
  <si>
    <t>22302</t>
  </si>
  <si>
    <t>22305</t>
  </si>
  <si>
    <t>22308</t>
  </si>
  <si>
    <t>22311</t>
  </si>
  <si>
    <t>22502</t>
  </si>
  <si>
    <t>22505</t>
  </si>
  <si>
    <t>22508</t>
  </si>
  <si>
    <t>22511</t>
  </si>
  <si>
    <t>22514</t>
  </si>
  <si>
    <t>22517</t>
  </si>
  <si>
    <t>22521</t>
  </si>
  <si>
    <t>22599</t>
  </si>
  <si>
    <t>23-0000</t>
  </si>
  <si>
    <t>23-1000</t>
  </si>
  <si>
    <t>23-1010</t>
  </si>
  <si>
    <t>23-1011</t>
  </si>
  <si>
    <t>23-1012</t>
  </si>
  <si>
    <t>23-1020</t>
  </si>
  <si>
    <t>23-1021</t>
  </si>
  <si>
    <t>23-1022</t>
  </si>
  <si>
    <t>23-1023</t>
  </si>
  <si>
    <t>23-2000</t>
  </si>
  <si>
    <t>23-2010</t>
  </si>
  <si>
    <t>23-2011</t>
  </si>
  <si>
    <t>23-2090</t>
  </si>
  <si>
    <t>23-2091</t>
  </si>
  <si>
    <t>23-2092</t>
  </si>
  <si>
    <t>23-2093</t>
  </si>
  <si>
    <t>23-2099</t>
  </si>
  <si>
    <t>24000</t>
  </si>
  <si>
    <t>24102</t>
  </si>
  <si>
    <t>24105</t>
  </si>
  <si>
    <t>24108</t>
  </si>
  <si>
    <t>24111</t>
  </si>
  <si>
    <t>24199</t>
  </si>
  <si>
    <t>24302</t>
  </si>
  <si>
    <t>24305</t>
  </si>
  <si>
    <t>24308</t>
  </si>
  <si>
    <t>24311</t>
  </si>
  <si>
    <t>24399</t>
  </si>
  <si>
    <t>24502</t>
  </si>
  <si>
    <t>24505</t>
  </si>
  <si>
    <t>24508</t>
  </si>
  <si>
    <t>24511</t>
  </si>
  <si>
    <t>24599</t>
  </si>
  <si>
    <t>25-0000</t>
  </si>
  <si>
    <t>25-1000</t>
  </si>
  <si>
    <t>25-1010</t>
  </si>
  <si>
    <t>25-1011</t>
  </si>
  <si>
    <t>25-1020</t>
  </si>
  <si>
    <t>25-1021</t>
  </si>
  <si>
    <t>25-1022</t>
  </si>
  <si>
    <t>25-1030</t>
  </si>
  <si>
    <t>25-1031</t>
  </si>
  <si>
    <t>25-1032</t>
  </si>
  <si>
    <t>25-1040</t>
  </si>
  <si>
    <t>25-1041</t>
  </si>
  <si>
    <t>25-1042</t>
  </si>
  <si>
    <t>25-1043</t>
  </si>
  <si>
    <t>25-1050</t>
  </si>
  <si>
    <t>25-1051</t>
  </si>
  <si>
    <t>25-1052</t>
  </si>
  <si>
    <t>25-1053</t>
  </si>
  <si>
    <t>25-1054</t>
  </si>
  <si>
    <t>25-1060</t>
  </si>
  <si>
    <t>25-1061</t>
  </si>
  <si>
    <t>25-1062</t>
  </si>
  <si>
    <t>25-1063</t>
  </si>
  <si>
    <t>25-1064</t>
  </si>
  <si>
    <t>25-1065</t>
  </si>
  <si>
    <t>25-1066</t>
  </si>
  <si>
    <t>25-1067</t>
  </si>
  <si>
    <t>25-1069</t>
  </si>
  <si>
    <t>25-1070</t>
  </si>
  <si>
    <t>25-1071</t>
  </si>
  <si>
    <t>25-1072</t>
  </si>
  <si>
    <t>25-1080</t>
  </si>
  <si>
    <t>25-1081</t>
  </si>
  <si>
    <t>25-1082</t>
  </si>
  <si>
    <t>25-1110</t>
  </si>
  <si>
    <t>25-1111</t>
  </si>
  <si>
    <t>25-1112</t>
  </si>
  <si>
    <t>25-1113</t>
  </si>
  <si>
    <t>25-1120</t>
  </si>
  <si>
    <t>25-1121</t>
  </si>
  <si>
    <t>25-1122</t>
  </si>
  <si>
    <t>25-1123</t>
  </si>
  <si>
    <t>25-1124</t>
  </si>
  <si>
    <t>25-1125</t>
  </si>
  <si>
    <t>25-1126</t>
  </si>
  <si>
    <t>25-1190</t>
  </si>
  <si>
    <t>25-1191</t>
  </si>
  <si>
    <t>25-1192</t>
  </si>
  <si>
    <t>25-1193</t>
  </si>
  <si>
    <t>25-1194</t>
  </si>
  <si>
    <t>25-1199</t>
  </si>
  <si>
    <t>25-2000</t>
  </si>
  <si>
    <t>25-2010</t>
  </si>
  <si>
    <t>25-2011</t>
  </si>
  <si>
    <t>25-2012</t>
  </si>
  <si>
    <t>25-2020</t>
  </si>
  <si>
    <t>25-2021</t>
  </si>
  <si>
    <t>25-2022</t>
  </si>
  <si>
    <t>25-2023</t>
  </si>
  <si>
    <t>25-2030</t>
  </si>
  <si>
    <t>25-2031</t>
  </si>
  <si>
    <t>25-2032</t>
  </si>
  <si>
    <t>25-2041</t>
  </si>
  <si>
    <t>25-2042</t>
  </si>
  <si>
    <t>25-2043</t>
  </si>
  <si>
    <t>25-2050</t>
  </si>
  <si>
    <t>25-2051</t>
  </si>
  <si>
    <t>25-2052</t>
  </si>
  <si>
    <t>25-2053</t>
  </si>
  <si>
    <t>25-2054</t>
  </si>
  <si>
    <t>25-2057</t>
  </si>
  <si>
    <t>25-2058</t>
  </si>
  <si>
    <t>25-2059</t>
  </si>
  <si>
    <t>25-3000</t>
  </si>
  <si>
    <t>25-3010</t>
  </si>
  <si>
    <t>25-3011</t>
  </si>
  <si>
    <t>25-3020</t>
  </si>
  <si>
    <t>25-3021</t>
  </si>
  <si>
    <t>25-3030</t>
  </si>
  <si>
    <t>25-3031</t>
  </si>
  <si>
    <t>25-3040</t>
  </si>
  <si>
    <t>25-3041</t>
  </si>
  <si>
    <t>25-3090</t>
  </si>
  <si>
    <t>25-3097</t>
  </si>
  <si>
    <t>25-3098</t>
  </si>
  <si>
    <t>25-3099</t>
  </si>
  <si>
    <t>25-3999</t>
  </si>
  <si>
    <t>25-4000</t>
  </si>
  <si>
    <t>25-4010</t>
  </si>
  <si>
    <t>25-4011</t>
  </si>
  <si>
    <t>25-4012</t>
  </si>
  <si>
    <t>25-4013</t>
  </si>
  <si>
    <t>25-4020</t>
  </si>
  <si>
    <t>25-4021</t>
  </si>
  <si>
    <t>25-4022</t>
  </si>
  <si>
    <t>25-4030</t>
  </si>
  <si>
    <t>25-4031</t>
  </si>
  <si>
    <t>25-9000</t>
  </si>
  <si>
    <t>25-9010</t>
  </si>
  <si>
    <t>25-9011</t>
  </si>
  <si>
    <t>25-9020</t>
  </si>
  <si>
    <t>25-9021</t>
  </si>
  <si>
    <t>25-9030</t>
  </si>
  <si>
    <t>25-9031</t>
  </si>
  <si>
    <t>25-9040</t>
  </si>
  <si>
    <t>25-9041</t>
  </si>
  <si>
    <t>25-9044</t>
  </si>
  <si>
    <t>25-9045</t>
  </si>
  <si>
    <t>25-9090</t>
  </si>
  <si>
    <t>25-9099</t>
  </si>
  <si>
    <t>25000</t>
  </si>
  <si>
    <t>25102</t>
  </si>
  <si>
    <t>25103</t>
  </si>
  <si>
    <t>25104</t>
  </si>
  <si>
    <t>25105</t>
  </si>
  <si>
    <t>25108</t>
  </si>
  <si>
    <t>25111</t>
  </si>
  <si>
    <t>25199</t>
  </si>
  <si>
    <t>25302</t>
  </si>
  <si>
    <t>25310</t>
  </si>
  <si>
    <t>25312</t>
  </si>
  <si>
    <t>25313</t>
  </si>
  <si>
    <t>25315</t>
  </si>
  <si>
    <t>25319</t>
  </si>
  <si>
    <t>25323</t>
  </si>
  <si>
    <t>27-0000</t>
  </si>
  <si>
    <t>27-1000</t>
  </si>
  <si>
    <t>27-1010</t>
  </si>
  <si>
    <t>27-1011</t>
  </si>
  <si>
    <t>27-1012</t>
  </si>
  <si>
    <t>27-1013</t>
  </si>
  <si>
    <t>27-1014</t>
  </si>
  <si>
    <t>27-1019</t>
  </si>
  <si>
    <t>27-1020</t>
  </si>
  <si>
    <t>27-1021</t>
  </si>
  <si>
    <t>27-1022</t>
  </si>
  <si>
    <t>27-1023</t>
  </si>
  <si>
    <t>27-1024</t>
  </si>
  <si>
    <t>27-1025</t>
  </si>
  <si>
    <t>27-1026</t>
  </si>
  <si>
    <t>27-1027</t>
  </si>
  <si>
    <t>27-1029</t>
  </si>
  <si>
    <t>27-2000</t>
  </si>
  <si>
    <t>27-2010</t>
  </si>
  <si>
    <t>27-2011</t>
  </si>
  <si>
    <t>27-2012</t>
  </si>
  <si>
    <t>27-2020</t>
  </si>
  <si>
    <t>27-2021</t>
  </si>
  <si>
    <t>27-2022</t>
  </si>
  <si>
    <t>27-2023</t>
  </si>
  <si>
    <t>27-2030</t>
  </si>
  <si>
    <t>27-2031</t>
  </si>
  <si>
    <t>27-2032</t>
  </si>
  <si>
    <t>27-2040</t>
  </si>
  <si>
    <t>27-2041</t>
  </si>
  <si>
    <t>27-2042</t>
  </si>
  <si>
    <t>27-2090</t>
  </si>
  <si>
    <t>27-2091</t>
  </si>
  <si>
    <t>27-2099</t>
  </si>
  <si>
    <t>27-3000</t>
  </si>
  <si>
    <t>27-3010</t>
  </si>
  <si>
    <t>27-3011</t>
  </si>
  <si>
    <t>27-3012</t>
  </si>
  <si>
    <t>27-3020</t>
  </si>
  <si>
    <t>27-3021</t>
  </si>
  <si>
    <t>27-3022</t>
  </si>
  <si>
    <t>27-3023</t>
  </si>
  <si>
    <t>27-3030</t>
  </si>
  <si>
    <t>27-3031</t>
  </si>
  <si>
    <t>27-3040</t>
  </si>
  <si>
    <t>27-3041</t>
  </si>
  <si>
    <t>27-3042</t>
  </si>
  <si>
    <t>27-3043</t>
  </si>
  <si>
    <t>27-3090</t>
  </si>
  <si>
    <t>27-3091</t>
  </si>
  <si>
    <t>27-3092</t>
  </si>
  <si>
    <t>27-3099</t>
  </si>
  <si>
    <t>27-4000</t>
  </si>
  <si>
    <t>27-4010</t>
  </si>
  <si>
    <t>27-4011</t>
  </si>
  <si>
    <t>27-4012</t>
  </si>
  <si>
    <t>27-4013</t>
  </si>
  <si>
    <t>27-4014</t>
  </si>
  <si>
    <t>27-4015</t>
  </si>
  <si>
    <t>27-4020</t>
  </si>
  <si>
    <t>27-4021</t>
  </si>
  <si>
    <t>27-4030</t>
  </si>
  <si>
    <t>27-4031</t>
  </si>
  <si>
    <t>27-4032</t>
  </si>
  <si>
    <t>27-4090</t>
  </si>
  <si>
    <t>27-4098</t>
  </si>
  <si>
    <t>27-4099</t>
  </si>
  <si>
    <t>27000</t>
  </si>
  <si>
    <t>27102</t>
  </si>
  <si>
    <t>27105</t>
  </si>
  <si>
    <t>27108</t>
  </si>
  <si>
    <t>27199</t>
  </si>
  <si>
    <t>27302</t>
  </si>
  <si>
    <t>27305</t>
  </si>
  <si>
    <t>27307</t>
  </si>
  <si>
    <t>27308</t>
  </si>
  <si>
    <t>27311</t>
  </si>
  <si>
    <t>27502</t>
  </si>
  <si>
    <t>27505</t>
  </si>
  <si>
    <t>27599</t>
  </si>
  <si>
    <t>28000</t>
  </si>
  <si>
    <t>28102</t>
  </si>
  <si>
    <t>28105</t>
  </si>
  <si>
    <t>28108</t>
  </si>
  <si>
    <t>28302</t>
  </si>
  <si>
    <t>28305</t>
  </si>
  <si>
    <t>28308</t>
  </si>
  <si>
    <t>28311</t>
  </si>
  <si>
    <t>28399</t>
  </si>
  <si>
    <t>29-0000</t>
  </si>
  <si>
    <t>29-1000</t>
  </si>
  <si>
    <t>29-1010</t>
  </si>
  <si>
    <t>29-1011</t>
  </si>
  <si>
    <t>29-1020</t>
  </si>
  <si>
    <t>29-1021</t>
  </si>
  <si>
    <t>29-1022</t>
  </si>
  <si>
    <t>29-1023</t>
  </si>
  <si>
    <t>29-1024</t>
  </si>
  <si>
    <t>29-1029</t>
  </si>
  <si>
    <t>29-1030</t>
  </si>
  <si>
    <t>29-1031</t>
  </si>
  <si>
    <t>29-1040</t>
  </si>
  <si>
    <t>29-1041</t>
  </si>
  <si>
    <t>29-1050</t>
  </si>
  <si>
    <t>29-1051</t>
  </si>
  <si>
    <t>29-1060</t>
  </si>
  <si>
    <t>29-1061</t>
  </si>
  <si>
    <t>29-1062</t>
  </si>
  <si>
    <t>29-1063</t>
  </si>
  <si>
    <t>29-1064</t>
  </si>
  <si>
    <t>29-1065</t>
  </si>
  <si>
    <t>29-1066</t>
  </si>
  <si>
    <t>29-1067</t>
  </si>
  <si>
    <t>29-1069</t>
  </si>
  <si>
    <t>29-1070</t>
  </si>
  <si>
    <t>29-1071</t>
  </si>
  <si>
    <t>29-1080</t>
  </si>
  <si>
    <t>29-1081</t>
  </si>
  <si>
    <t>29-1111</t>
  </si>
  <si>
    <t>29-1120</t>
  </si>
  <si>
    <t>29-1121</t>
  </si>
  <si>
    <t>29-1122</t>
  </si>
  <si>
    <t>29-1123</t>
  </si>
  <si>
    <t>29-1124</t>
  </si>
  <si>
    <t>29-1125</t>
  </si>
  <si>
    <t>29-1126</t>
  </si>
  <si>
    <t>29-1127</t>
  </si>
  <si>
    <t>29-1128</t>
  </si>
  <si>
    <t>29-1129</t>
  </si>
  <si>
    <t>29-1130</t>
  </si>
  <si>
    <t>29-1131</t>
  </si>
  <si>
    <t>29-1140</t>
  </si>
  <si>
    <t>29-1141</t>
  </si>
  <si>
    <t>29-1150</t>
  </si>
  <si>
    <t>29-1151</t>
  </si>
  <si>
    <t>29-1160</t>
  </si>
  <si>
    <t>29-1161</t>
  </si>
  <si>
    <t>29-1170</t>
  </si>
  <si>
    <t>29-1171</t>
  </si>
  <si>
    <t>29-1180</t>
  </si>
  <si>
    <t>29-1181</t>
  </si>
  <si>
    <t>29-1190</t>
  </si>
  <si>
    <t>29-1199</t>
  </si>
  <si>
    <t>29-1210</t>
  </si>
  <si>
    <t>29-1211</t>
  </si>
  <si>
    <t>29-1212</t>
  </si>
  <si>
    <t>29-1213</t>
  </si>
  <si>
    <t>29-1214</t>
  </si>
  <si>
    <t>29-1215</t>
  </si>
  <si>
    <t>29-1216</t>
  </si>
  <si>
    <t>29-1217</t>
  </si>
  <si>
    <t>29-1218</t>
  </si>
  <si>
    <t>29-1221</t>
  </si>
  <si>
    <t>29-1222</t>
  </si>
  <si>
    <t>29-1223</t>
  </si>
  <si>
    <t>29-1224</t>
  </si>
  <si>
    <t>29-1228</t>
  </si>
  <si>
    <t>29-1229</t>
  </si>
  <si>
    <t>29-1240</t>
  </si>
  <si>
    <t>29-1241</t>
  </si>
  <si>
    <t>29-1242</t>
  </si>
  <si>
    <t>29-1243</t>
  </si>
  <si>
    <t>29-1248</t>
  </si>
  <si>
    <t>29-1249</t>
  </si>
  <si>
    <t>29-1290</t>
  </si>
  <si>
    <t>29-1291</t>
  </si>
  <si>
    <t>29-1292</t>
  </si>
  <si>
    <t>29-1298</t>
  </si>
  <si>
    <t>29-1299</t>
  </si>
  <si>
    <t>29-2000</t>
  </si>
  <si>
    <t>29-2010</t>
  </si>
  <si>
    <t>29-2011</t>
  </si>
  <si>
    <t>29-2012</t>
  </si>
  <si>
    <t>29-2020</t>
  </si>
  <si>
    <t>29-2021</t>
  </si>
  <si>
    <t>29-2030</t>
  </si>
  <si>
    <t>29-2031</t>
  </si>
  <si>
    <t>29-2032</t>
  </si>
  <si>
    <t>29-2033</t>
  </si>
  <si>
    <t>29-2034</t>
  </si>
  <si>
    <t>29-2035</t>
  </si>
  <si>
    <t>29-2036</t>
  </si>
  <si>
    <t>29-2037</t>
  </si>
  <si>
    <t>29-2040</t>
  </si>
  <si>
    <t>29-2041</t>
  </si>
  <si>
    <t>29-2042</t>
  </si>
  <si>
    <t>29-2043</t>
  </si>
  <si>
    <t>29-2050</t>
  </si>
  <si>
    <t>29-2051</t>
  </si>
  <si>
    <t>29-2052</t>
  </si>
  <si>
    <t>29-2053</t>
  </si>
  <si>
    <t>29-2054</t>
  </si>
  <si>
    <t>29-2055</t>
  </si>
  <si>
    <t>29-2056</t>
  </si>
  <si>
    <t>29-2057</t>
  </si>
  <si>
    <t>29-2060</t>
  </si>
  <si>
    <t>29-2061</t>
  </si>
  <si>
    <t>29-2070</t>
  </si>
  <si>
    <t>29-2071</t>
  </si>
  <si>
    <t>29-2072</t>
  </si>
  <si>
    <t>29-2080</t>
  </si>
  <si>
    <t>29-2081</t>
  </si>
  <si>
    <t>29-2090</t>
  </si>
  <si>
    <t>29-2091</t>
  </si>
  <si>
    <t>29-2092</t>
  </si>
  <si>
    <t>29-2098</t>
  </si>
  <si>
    <t>29-2099</t>
  </si>
  <si>
    <t>29-2799</t>
  </si>
  <si>
    <t>29-9000</t>
  </si>
  <si>
    <t>29-9010</t>
  </si>
  <si>
    <t>29-9011</t>
  </si>
  <si>
    <t>29-9012</t>
  </si>
  <si>
    <t>29-9020</t>
  </si>
  <si>
    <t>29-9021</t>
  </si>
  <si>
    <t>29-9090</t>
  </si>
  <si>
    <t>29-9091</t>
  </si>
  <si>
    <t>29-9092</t>
  </si>
  <si>
    <t>29-9093</t>
  </si>
  <si>
    <t>29-9098</t>
  </si>
  <si>
    <t>29-9099</t>
  </si>
  <si>
    <t>29-9799</t>
  </si>
  <si>
    <t>31-0000</t>
  </si>
  <si>
    <t>31-1000</t>
  </si>
  <si>
    <t>31-1010</t>
  </si>
  <si>
    <t>31-1011</t>
  </si>
  <si>
    <t>31-1012</t>
  </si>
  <si>
    <t>31-1013</t>
  </si>
  <si>
    <t>31-1014</t>
  </si>
  <si>
    <t>31-1015</t>
  </si>
  <si>
    <t>31-1100</t>
  </si>
  <si>
    <t>31-1120</t>
  </si>
  <si>
    <t>31-1130</t>
  </si>
  <si>
    <t>31-1131</t>
  </si>
  <si>
    <t>31-1132</t>
  </si>
  <si>
    <t>31-1133</t>
  </si>
  <si>
    <t>31-2000</t>
  </si>
  <si>
    <t>31-2010</t>
  </si>
  <si>
    <t>31-2011</t>
  </si>
  <si>
    <t>31-2012</t>
  </si>
  <si>
    <t>31-2020</t>
  </si>
  <si>
    <t>31-2021</t>
  </si>
  <si>
    <t>31-2022</t>
  </si>
  <si>
    <t>31-9000</t>
  </si>
  <si>
    <t>31-9010</t>
  </si>
  <si>
    <t>31-9011</t>
  </si>
  <si>
    <t>31-9090</t>
  </si>
  <si>
    <t>31-9091</t>
  </si>
  <si>
    <t>31-9092</t>
  </si>
  <si>
    <t>31-9093</t>
  </si>
  <si>
    <t>31-9094</t>
  </si>
  <si>
    <t>31-9095</t>
  </si>
  <si>
    <t>31-9096</t>
  </si>
  <si>
    <t>31-9097</t>
  </si>
  <si>
    <t>31-9099</t>
  </si>
  <si>
    <t>31-9799</t>
  </si>
  <si>
    <t>31000</t>
  </si>
  <si>
    <t>31111</t>
  </si>
  <si>
    <t>31114</t>
  </si>
  <si>
    <t>31117</t>
  </si>
  <si>
    <t>31201</t>
  </si>
  <si>
    <t>31202</t>
  </si>
  <si>
    <t>31204</t>
  </si>
  <si>
    <t>31206</t>
  </si>
  <si>
    <t>31209</t>
  </si>
  <si>
    <t>31211</t>
  </si>
  <si>
    <t>31212</t>
  </si>
  <si>
    <t>31213</t>
  </si>
  <si>
    <t>31214</t>
  </si>
  <si>
    <t>31215</t>
  </si>
  <si>
    <t>31218</t>
  </si>
  <si>
    <t>31222</t>
  </si>
  <si>
    <t>31223</t>
  </si>
  <si>
    <t>31224</t>
  </si>
  <si>
    <t>31226</t>
  </si>
  <si>
    <t>31231</t>
  </si>
  <si>
    <t>31232</t>
  </si>
  <si>
    <t>31233</t>
  </si>
  <si>
    <t>31234</t>
  </si>
  <si>
    <t>31235</t>
  </si>
  <si>
    <t>31236</t>
  </si>
  <si>
    <t>31237</t>
  </si>
  <si>
    <t>31239</t>
  </si>
  <si>
    <t>31242</t>
  </si>
  <si>
    <t>31244</t>
  </si>
  <si>
    <t>31246</t>
  </si>
  <si>
    <t>31247</t>
  </si>
  <si>
    <t>31252</t>
  </si>
  <si>
    <t>31254</t>
  </si>
  <si>
    <t>31256</t>
  </si>
  <si>
    <t>31258</t>
  </si>
  <si>
    <t>31262</t>
  </si>
  <si>
    <t>31299</t>
  </si>
  <si>
    <t>31303</t>
  </si>
  <si>
    <t>31304</t>
  </si>
  <si>
    <t>31305</t>
  </si>
  <si>
    <t>31308</t>
  </si>
  <si>
    <t>31311</t>
  </si>
  <si>
    <t>31314</t>
  </si>
  <si>
    <t>31317</t>
  </si>
  <si>
    <t>31321</t>
  </si>
  <si>
    <t>31323</t>
  </si>
  <si>
    <t>31399</t>
  </si>
  <si>
    <t>31502</t>
  </si>
  <si>
    <t>31505</t>
  </si>
  <si>
    <t>31508</t>
  </si>
  <si>
    <t>31511</t>
  </si>
  <si>
    <t>31514</t>
  </si>
  <si>
    <t>31517</t>
  </si>
  <si>
    <t>31521</t>
  </si>
  <si>
    <t>32000</t>
  </si>
  <si>
    <t>32102</t>
  </si>
  <si>
    <t>32105</t>
  </si>
  <si>
    <t>32108</t>
  </si>
  <si>
    <t>32111</t>
  </si>
  <si>
    <t>32113</t>
  </si>
  <si>
    <t>32114</t>
  </si>
  <si>
    <t>32199</t>
  </si>
  <si>
    <t>32302</t>
  </si>
  <si>
    <t>32305</t>
  </si>
  <si>
    <t>32308</t>
  </si>
  <si>
    <t>32311</t>
  </si>
  <si>
    <t>32314</t>
  </si>
  <si>
    <t>32317</t>
  </si>
  <si>
    <t>32399</t>
  </si>
  <si>
    <t>32502</t>
  </si>
  <si>
    <t>32505</t>
  </si>
  <si>
    <t>32508</t>
  </si>
  <si>
    <t>32511</t>
  </si>
  <si>
    <t>32514</t>
  </si>
  <si>
    <t>32517</t>
  </si>
  <si>
    <t>32519</t>
  </si>
  <si>
    <t>32521</t>
  </si>
  <si>
    <t>32523</t>
  </si>
  <si>
    <t>32902</t>
  </si>
  <si>
    <t>32905</t>
  </si>
  <si>
    <t>32908</t>
  </si>
  <si>
    <t>32911</t>
  </si>
  <si>
    <t>32913</t>
  </si>
  <si>
    <t>32914</t>
  </si>
  <si>
    <t>32919</t>
  </si>
  <si>
    <t>32923</t>
  </si>
  <si>
    <t>32925</t>
  </si>
  <si>
    <t>32926</t>
  </si>
  <si>
    <t>32928</t>
  </si>
  <si>
    <t>32931</t>
  </si>
  <si>
    <t>32951</t>
  </si>
  <si>
    <t>32999</t>
  </si>
  <si>
    <t>33-0000</t>
  </si>
  <si>
    <t>33-1000</t>
  </si>
  <si>
    <t>33-1010</t>
  </si>
  <si>
    <t>33-1011</t>
  </si>
  <si>
    <t>33-1012</t>
  </si>
  <si>
    <t>33-1020</t>
  </si>
  <si>
    <t>33-1021</t>
  </si>
  <si>
    <t>33-1090</t>
  </si>
  <si>
    <t>33-1091</t>
  </si>
  <si>
    <t>33-1099</t>
  </si>
  <si>
    <t>33-2000</t>
  </si>
  <si>
    <t>33-2010</t>
  </si>
  <si>
    <t>33-2011</t>
  </si>
  <si>
    <t>33-2020</t>
  </si>
  <si>
    <t>33-2021</t>
  </si>
  <si>
    <t>33-2022</t>
  </si>
  <si>
    <t>33-3000</t>
  </si>
  <si>
    <t>33-3010</t>
  </si>
  <si>
    <t>33-3011</t>
  </si>
  <si>
    <t>33-3012</t>
  </si>
  <si>
    <t>33-3020</t>
  </si>
  <si>
    <t>33-3021</t>
  </si>
  <si>
    <t>33-3030</t>
  </si>
  <si>
    <t>33-3031</t>
  </si>
  <si>
    <t>33-3040</t>
  </si>
  <si>
    <t>33-3041</t>
  </si>
  <si>
    <t>33-3050</t>
  </si>
  <si>
    <t>33-3051</t>
  </si>
  <si>
    <t>33-3052</t>
  </si>
  <si>
    <t>33-9000</t>
  </si>
  <si>
    <t>33-9010</t>
  </si>
  <si>
    <t>33-9011</t>
  </si>
  <si>
    <t>33-9020</t>
  </si>
  <si>
    <t>33-9021</t>
  </si>
  <si>
    <t>33-9030</t>
  </si>
  <si>
    <t>33-9031</t>
  </si>
  <si>
    <t>33-9032</t>
  </si>
  <si>
    <t>33-9090</t>
  </si>
  <si>
    <t>33-9091</t>
  </si>
  <si>
    <t>33-9092</t>
  </si>
  <si>
    <t>33-9093</t>
  </si>
  <si>
    <t>33-9094</t>
  </si>
  <si>
    <t>33-9098</t>
  </si>
  <si>
    <t>33-9099</t>
  </si>
  <si>
    <t>34000</t>
  </si>
  <si>
    <t>34002</t>
  </si>
  <si>
    <t>34005</t>
  </si>
  <si>
    <t>34008</t>
  </si>
  <si>
    <t>34011</t>
  </si>
  <si>
    <t>34014</t>
  </si>
  <si>
    <t>34017</t>
  </si>
  <si>
    <t>34021</t>
  </si>
  <si>
    <t>34023</t>
  </si>
  <si>
    <t>34026</t>
  </si>
  <si>
    <t>34028</t>
  </si>
  <si>
    <t>34032</t>
  </si>
  <si>
    <t>34035</t>
  </si>
  <si>
    <t>34038</t>
  </si>
  <si>
    <t>34041</t>
  </si>
  <si>
    <t>34044</t>
  </si>
  <si>
    <t>34047</t>
  </si>
  <si>
    <t>34051</t>
  </si>
  <si>
    <t>34053</t>
  </si>
  <si>
    <t>34056</t>
  </si>
  <si>
    <t>34058</t>
  </si>
  <si>
    <t>35-0000</t>
  </si>
  <si>
    <t>35-1000</t>
  </si>
  <si>
    <t>35-1010</t>
  </si>
  <si>
    <t>35-1011</t>
  </si>
  <si>
    <t>35-1012</t>
  </si>
  <si>
    <t>35-2000</t>
  </si>
  <si>
    <t>35-2010</t>
  </si>
  <si>
    <t>35-2011</t>
  </si>
  <si>
    <t>35-2012</t>
  </si>
  <si>
    <t>35-2013</t>
  </si>
  <si>
    <t>35-2014</t>
  </si>
  <si>
    <t>35-2015</t>
  </si>
  <si>
    <t>35-2019</t>
  </si>
  <si>
    <t>35-2020</t>
  </si>
  <si>
    <t>35-2021</t>
  </si>
  <si>
    <t>35-3000</t>
  </si>
  <si>
    <t>35-3010</t>
  </si>
  <si>
    <t>35-3011</t>
  </si>
  <si>
    <t>35-3020</t>
  </si>
  <si>
    <t>35-3021</t>
  </si>
  <si>
    <t>35-3022</t>
  </si>
  <si>
    <t>35-3023</t>
  </si>
  <si>
    <t>35-3030</t>
  </si>
  <si>
    <t>35-3031</t>
  </si>
  <si>
    <t>35-3040</t>
  </si>
  <si>
    <t>35-3041</t>
  </si>
  <si>
    <t>35-9000</t>
  </si>
  <si>
    <t>35-9010</t>
  </si>
  <si>
    <t>35-9011</t>
  </si>
  <si>
    <t>35-9020</t>
  </si>
  <si>
    <t>35-9021</t>
  </si>
  <si>
    <t>35-9030</t>
  </si>
  <si>
    <t>35-9031</t>
  </si>
  <si>
    <t>35-9090</t>
  </si>
  <si>
    <t>35-9099</t>
  </si>
  <si>
    <t>37-0000</t>
  </si>
  <si>
    <t>37-1000</t>
  </si>
  <si>
    <t>37-1010</t>
  </si>
  <si>
    <t>37-1011</t>
  </si>
  <si>
    <t>37-1012</t>
  </si>
  <si>
    <t>37-2000</t>
  </si>
  <si>
    <t>37-2010</t>
  </si>
  <si>
    <t>37-2011</t>
  </si>
  <si>
    <t>37-2012</t>
  </si>
  <si>
    <t>37-2019</t>
  </si>
  <si>
    <t>37-2020</t>
  </si>
  <si>
    <t>37-2021</t>
  </si>
  <si>
    <t>37-3000</t>
  </si>
  <si>
    <t>37-3010</t>
  </si>
  <si>
    <t>37-3011</t>
  </si>
  <si>
    <t>37-3012</t>
  </si>
  <si>
    <t>37-3013</t>
  </si>
  <si>
    <t>37-3019</t>
  </si>
  <si>
    <t>39-0000</t>
  </si>
  <si>
    <t>39-1000</t>
  </si>
  <si>
    <t>39-1010</t>
  </si>
  <si>
    <t>39-1011</t>
  </si>
  <si>
    <t>39-1012</t>
  </si>
  <si>
    <t>39-1013</t>
  </si>
  <si>
    <t>39-1014</t>
  </si>
  <si>
    <t>39-1020</t>
  </si>
  <si>
    <t>39-1021</t>
  </si>
  <si>
    <t>39-1022</t>
  </si>
  <si>
    <t>39-1098</t>
  </si>
  <si>
    <t>39-2000</t>
  </si>
  <si>
    <t>39-2010</t>
  </si>
  <si>
    <t>39-2011</t>
  </si>
  <si>
    <t>39-2020</t>
  </si>
  <si>
    <t>39-2021</t>
  </si>
  <si>
    <t>39-3000</t>
  </si>
  <si>
    <t>39-3010</t>
  </si>
  <si>
    <t>39-3011</t>
  </si>
  <si>
    <t>39-3012</t>
  </si>
  <si>
    <t>39-3019</t>
  </si>
  <si>
    <t>39-3020</t>
  </si>
  <si>
    <t>39-3021</t>
  </si>
  <si>
    <t>39-3030</t>
  </si>
  <si>
    <t>39-3031</t>
  </si>
  <si>
    <t>39-3090</t>
  </si>
  <si>
    <t>39-3091</t>
  </si>
  <si>
    <t>39-3092</t>
  </si>
  <si>
    <t>39-3093</t>
  </si>
  <si>
    <t>39-3099</t>
  </si>
  <si>
    <t>39-4000</t>
  </si>
  <si>
    <t>39-4010</t>
  </si>
  <si>
    <t>39-4011</t>
  </si>
  <si>
    <t>39-4012</t>
  </si>
  <si>
    <t>39-4020</t>
  </si>
  <si>
    <t>39-4021</t>
  </si>
  <si>
    <t>39-4030</t>
  </si>
  <si>
    <t>39-4031</t>
  </si>
  <si>
    <t>39-4831</t>
  </si>
  <si>
    <t>39-5000</t>
  </si>
  <si>
    <t>39-5010</t>
  </si>
  <si>
    <t>39-5011</t>
  </si>
  <si>
    <t>39-5012</t>
  </si>
  <si>
    <t>39-5090</t>
  </si>
  <si>
    <t>39-5091</t>
  </si>
  <si>
    <t>39-5092</t>
  </si>
  <si>
    <t>39-5093</t>
  </si>
  <si>
    <t>39-5094</t>
  </si>
  <si>
    <t>39-6000</t>
  </si>
  <si>
    <t>39-6010</t>
  </si>
  <si>
    <t>39-6011</t>
  </si>
  <si>
    <t>39-6012</t>
  </si>
  <si>
    <t>39-6021</t>
  </si>
  <si>
    <t>39-6022</t>
  </si>
  <si>
    <t>39-6031</t>
  </si>
  <si>
    <t>39-6032</t>
  </si>
  <si>
    <t>39-7000</t>
  </si>
  <si>
    <t>39-7010</t>
  </si>
  <si>
    <t>39-7011</t>
  </si>
  <si>
    <t>39-7012</t>
  </si>
  <si>
    <t>39-9000</t>
  </si>
  <si>
    <t>39-9010</t>
  </si>
  <si>
    <t>39-9011</t>
  </si>
  <si>
    <t>39-9020</t>
  </si>
  <si>
    <t>39-9021</t>
  </si>
  <si>
    <t>39-9030</t>
  </si>
  <si>
    <t>39-9031</t>
  </si>
  <si>
    <t>39-9032</t>
  </si>
  <si>
    <t>39-9040</t>
  </si>
  <si>
    <t>39-9041</t>
  </si>
  <si>
    <t>39-9090</t>
  </si>
  <si>
    <t>39-9098</t>
  </si>
  <si>
    <t>39-9099</t>
  </si>
  <si>
    <t>39000</t>
  </si>
  <si>
    <t>39002</t>
  </si>
  <si>
    <t>39005</t>
  </si>
  <si>
    <t>39008</t>
  </si>
  <si>
    <t>39011</t>
  </si>
  <si>
    <t>39014</t>
  </si>
  <si>
    <t>39999</t>
  </si>
  <si>
    <t>40000</t>
  </si>
  <si>
    <t>41-0000</t>
  </si>
  <si>
    <t>41-1000</t>
  </si>
  <si>
    <t>41-1010</t>
  </si>
  <si>
    <t>41-1011</t>
  </si>
  <si>
    <t>41-1012</t>
  </si>
  <si>
    <t>41-2000</t>
  </si>
  <si>
    <t>41-2010</t>
  </si>
  <si>
    <t>41-2011</t>
  </si>
  <si>
    <t>41-2012</t>
  </si>
  <si>
    <t>41-2020</t>
  </si>
  <si>
    <t>41-2021</t>
  </si>
  <si>
    <t>41-2022</t>
  </si>
  <si>
    <t>41-2030</t>
  </si>
  <si>
    <t>41-2031</t>
  </si>
  <si>
    <t>41-3000</t>
  </si>
  <si>
    <t>41-3010</t>
  </si>
  <si>
    <t>41-3011</t>
  </si>
  <si>
    <t>41-3020</t>
  </si>
  <si>
    <t>41-3021</t>
  </si>
  <si>
    <t>41-3030</t>
  </si>
  <si>
    <t>41-3031</t>
  </si>
  <si>
    <t>41-3040</t>
  </si>
  <si>
    <t>41-3041</t>
  </si>
  <si>
    <t>41-3090</t>
  </si>
  <si>
    <t>41-3091</t>
  </si>
  <si>
    <t>41-3099</t>
  </si>
  <si>
    <t>41-4000</t>
  </si>
  <si>
    <t>41-4010</t>
  </si>
  <si>
    <t>41-4011</t>
  </si>
  <si>
    <t>41-4012</t>
  </si>
  <si>
    <t>41-9000</t>
  </si>
  <si>
    <t>41-9010</t>
  </si>
  <si>
    <t>41-9011</t>
  </si>
  <si>
    <t>41-9012</t>
  </si>
  <si>
    <t>41-9020</t>
  </si>
  <si>
    <t>41-9021</t>
  </si>
  <si>
    <t>41-9022</t>
  </si>
  <si>
    <t>41-9030</t>
  </si>
  <si>
    <t>41-9031</t>
  </si>
  <si>
    <t>41-9040</t>
  </si>
  <si>
    <t>41-9041</t>
  </si>
  <si>
    <t>41-9090</t>
  </si>
  <si>
    <t>41-9091</t>
  </si>
  <si>
    <t>41-9099</t>
  </si>
  <si>
    <t>41-9799</t>
  </si>
  <si>
    <t>41000</t>
  </si>
  <si>
    <t>41002</t>
  </si>
  <si>
    <t>43-0000</t>
  </si>
  <si>
    <t>43-1000</t>
  </si>
  <si>
    <t>43-1010</t>
  </si>
  <si>
    <t>43-1011</t>
  </si>
  <si>
    <t>43-2000</t>
  </si>
  <si>
    <t>43-2010</t>
  </si>
  <si>
    <t>43-2011</t>
  </si>
  <si>
    <t>43-2020</t>
  </si>
  <si>
    <t>43-2021</t>
  </si>
  <si>
    <t>43-2090</t>
  </si>
  <si>
    <t>43-2099</t>
  </si>
  <si>
    <t>43-3000</t>
  </si>
  <si>
    <t>43-3010</t>
  </si>
  <si>
    <t>43-3011</t>
  </si>
  <si>
    <t>43-3020</t>
  </si>
  <si>
    <t>43-3021</t>
  </si>
  <si>
    <t>43-3030</t>
  </si>
  <si>
    <t>43-3031</t>
  </si>
  <si>
    <t>43-3040</t>
  </si>
  <si>
    <t>43-3041</t>
  </si>
  <si>
    <t>43-3050</t>
  </si>
  <si>
    <t>43-3051</t>
  </si>
  <si>
    <t>43-3060</t>
  </si>
  <si>
    <t>43-3061</t>
  </si>
  <si>
    <t>43-3070</t>
  </si>
  <si>
    <t>43-3071</t>
  </si>
  <si>
    <t>43-3090</t>
  </si>
  <si>
    <t>43-3099</t>
  </si>
  <si>
    <t>43-4000</t>
  </si>
  <si>
    <t>43-4010</t>
  </si>
  <si>
    <t>43-4011</t>
  </si>
  <si>
    <t>43-4020</t>
  </si>
  <si>
    <t>43-4021</t>
  </si>
  <si>
    <t>43-4030</t>
  </si>
  <si>
    <t>43-4031</t>
  </si>
  <si>
    <t>43-4040</t>
  </si>
  <si>
    <t>43-4041</t>
  </si>
  <si>
    <t>43-4050</t>
  </si>
  <si>
    <t>43-4051</t>
  </si>
  <si>
    <t>43-4060</t>
  </si>
  <si>
    <t>43-4061</t>
  </si>
  <si>
    <t>43-4070</t>
  </si>
  <si>
    <t>43-4071</t>
  </si>
  <si>
    <t>43-4080</t>
  </si>
  <si>
    <t>43-4081</t>
  </si>
  <si>
    <t>43-4110</t>
  </si>
  <si>
    <t>43-4111</t>
  </si>
  <si>
    <t>43-4120</t>
  </si>
  <si>
    <t>43-4121</t>
  </si>
  <si>
    <t>43-4130</t>
  </si>
  <si>
    <t>43-4131</t>
  </si>
  <si>
    <t>43-4140</t>
  </si>
  <si>
    <t>43-4141</t>
  </si>
  <si>
    <t>43-4150</t>
  </si>
  <si>
    <t>43-4151</t>
  </si>
  <si>
    <t>43-4160</t>
  </si>
  <si>
    <t>43-4161</t>
  </si>
  <si>
    <t>43-4170</t>
  </si>
  <si>
    <t>43-4171</t>
  </si>
  <si>
    <t>43-4180</t>
  </si>
  <si>
    <t>43-4181</t>
  </si>
  <si>
    <t>43-4190</t>
  </si>
  <si>
    <t>43-4199</t>
  </si>
  <si>
    <t>43-5000</t>
  </si>
  <si>
    <t>43-5010</t>
  </si>
  <si>
    <t>43-5011</t>
  </si>
  <si>
    <t>43-5020</t>
  </si>
  <si>
    <t>43-5021</t>
  </si>
  <si>
    <t>43-5030</t>
  </si>
  <si>
    <t>43-5031</t>
  </si>
  <si>
    <t>43-5032</t>
  </si>
  <si>
    <t>43-5040</t>
  </si>
  <si>
    <t>43-5041</t>
  </si>
  <si>
    <t>43-5050</t>
  </si>
  <si>
    <t>43-5051</t>
  </si>
  <si>
    <t>43-5052</t>
  </si>
  <si>
    <t>43-5053</t>
  </si>
  <si>
    <t>43-5060</t>
  </si>
  <si>
    <t>43-5061</t>
  </si>
  <si>
    <t>43-5070</t>
  </si>
  <si>
    <t>43-5071</t>
  </si>
  <si>
    <t>43-5080</t>
  </si>
  <si>
    <t>43-5081</t>
  </si>
  <si>
    <t>43-5110</t>
  </si>
  <si>
    <t>43-5111</t>
  </si>
  <si>
    <t>43-6000</t>
  </si>
  <si>
    <t>43-6010</t>
  </si>
  <si>
    <t>43-6011</t>
  </si>
  <si>
    <t>43-6012</t>
  </si>
  <si>
    <t>43-6013</t>
  </si>
  <si>
    <t>43-6014</t>
  </si>
  <si>
    <t>43-9000</t>
  </si>
  <si>
    <t>43-9010</t>
  </si>
  <si>
    <t>43-9011</t>
  </si>
  <si>
    <t>43-9020</t>
  </si>
  <si>
    <t>43-9021</t>
  </si>
  <si>
    <t>43-9022</t>
  </si>
  <si>
    <t>43-9030</t>
  </si>
  <si>
    <t>43-9031</t>
  </si>
  <si>
    <t>43-9040</t>
  </si>
  <si>
    <t>43-9041</t>
  </si>
  <si>
    <t>43-9050</t>
  </si>
  <si>
    <t>43-9051</t>
  </si>
  <si>
    <t>43-9060</t>
  </si>
  <si>
    <t>43-9061</t>
  </si>
  <si>
    <t>43-9070</t>
  </si>
  <si>
    <t>43-9071</t>
  </si>
  <si>
    <t>43-9080</t>
  </si>
  <si>
    <t>43-9081</t>
  </si>
  <si>
    <t>43-9110</t>
  </si>
  <si>
    <t>43-9111</t>
  </si>
  <si>
    <t>43-9190</t>
  </si>
  <si>
    <t>43-9199</t>
  </si>
  <si>
    <t>43-9799</t>
  </si>
  <si>
    <t>43000</t>
  </si>
  <si>
    <t>43002</t>
  </si>
  <si>
    <t>43005</t>
  </si>
  <si>
    <t>43008</t>
  </si>
  <si>
    <t>43011</t>
  </si>
  <si>
    <t>43014</t>
  </si>
  <si>
    <t>43017</t>
  </si>
  <si>
    <t>43021</t>
  </si>
  <si>
    <t>43023</t>
  </si>
  <si>
    <t>43099</t>
  </si>
  <si>
    <t>45-0000</t>
  </si>
  <si>
    <t>45-1000</t>
  </si>
  <si>
    <t>45-1010</t>
  </si>
  <si>
    <t>45-1011</t>
  </si>
  <si>
    <t>45-1012</t>
  </si>
  <si>
    <t>45-2000</t>
  </si>
  <si>
    <t>45-2010</t>
  </si>
  <si>
    <t>45-2011</t>
  </si>
  <si>
    <t>45-2020</t>
  </si>
  <si>
    <t>45-2021</t>
  </si>
  <si>
    <t>45-2040</t>
  </si>
  <si>
    <t>45-2041</t>
  </si>
  <si>
    <t>45-2090</t>
  </si>
  <si>
    <t>45-2091</t>
  </si>
  <si>
    <t>45-2092</t>
  </si>
  <si>
    <t>45-2093</t>
  </si>
  <si>
    <t>45-2099</t>
  </si>
  <si>
    <t>45-3000</t>
  </si>
  <si>
    <t>45-3010</t>
  </si>
  <si>
    <t>45-3011</t>
  </si>
  <si>
    <t>45-4000</t>
  </si>
  <si>
    <t>45-4010</t>
  </si>
  <si>
    <t>45-4011</t>
  </si>
  <si>
    <t>45-4020</t>
  </si>
  <si>
    <t>45-4021</t>
  </si>
  <si>
    <t>45-4022</t>
  </si>
  <si>
    <t>45-4023</t>
  </si>
  <si>
    <t>45-4029</t>
  </si>
  <si>
    <t>47-0000</t>
  </si>
  <si>
    <t>47-1000</t>
  </si>
  <si>
    <t>47-1010</t>
  </si>
  <si>
    <t>47-1011</t>
  </si>
  <si>
    <t>47-2000</t>
  </si>
  <si>
    <t>47-2010</t>
  </si>
  <si>
    <t>47-2011</t>
  </si>
  <si>
    <t>47-2020</t>
  </si>
  <si>
    <t>47-2021</t>
  </si>
  <si>
    <t>47-2022</t>
  </si>
  <si>
    <t>47-2030</t>
  </si>
  <si>
    <t>47-2031</t>
  </si>
  <si>
    <t>47-2040</t>
  </si>
  <si>
    <t>47-2041</t>
  </si>
  <si>
    <t>47-2042</t>
  </si>
  <si>
    <t>47-2043</t>
  </si>
  <si>
    <t>47-2044</t>
  </si>
  <si>
    <t>47-2050</t>
  </si>
  <si>
    <t>47-2051</t>
  </si>
  <si>
    <t>47-2053</t>
  </si>
  <si>
    <t>47-2060</t>
  </si>
  <si>
    <t>47-2061</t>
  </si>
  <si>
    <t>47-2070</t>
  </si>
  <si>
    <t>47-2071</t>
  </si>
  <si>
    <t>47-2072</t>
  </si>
  <si>
    <t>47-2073</t>
  </si>
  <si>
    <t>47-2080</t>
  </si>
  <si>
    <t>47-2081</t>
  </si>
  <si>
    <t>47-2082</t>
  </si>
  <si>
    <t>47-2110</t>
  </si>
  <si>
    <t>47-2111</t>
  </si>
  <si>
    <t>47-2120</t>
  </si>
  <si>
    <t>47-2121</t>
  </si>
  <si>
    <t>47-2130</t>
  </si>
  <si>
    <t>47-2131</t>
  </si>
  <si>
    <t>47-2132</t>
  </si>
  <si>
    <t>47-2140</t>
  </si>
  <si>
    <t>47-2141</t>
  </si>
  <si>
    <t>47-2142</t>
  </si>
  <si>
    <t>47-2150</t>
  </si>
  <si>
    <t>47-2151</t>
  </si>
  <si>
    <t>47-2152</t>
  </si>
  <si>
    <t>47-2160</t>
  </si>
  <si>
    <t>47-2161</t>
  </si>
  <si>
    <t>47-2170</t>
  </si>
  <si>
    <t>47-2171</t>
  </si>
  <si>
    <t>47-2180</t>
  </si>
  <si>
    <t>47-2181</t>
  </si>
  <si>
    <t>47-2210</t>
  </si>
  <si>
    <t>47-2211</t>
  </si>
  <si>
    <t>47-2220</t>
  </si>
  <si>
    <t>47-2221</t>
  </si>
  <si>
    <t>47-2230</t>
  </si>
  <si>
    <t>47-2231</t>
  </si>
  <si>
    <t>47-3000</t>
  </si>
  <si>
    <t>47-3010</t>
  </si>
  <si>
    <t>47-3011</t>
  </si>
  <si>
    <t>47-3012</t>
  </si>
  <si>
    <t>47-3013</t>
  </si>
  <si>
    <t>47-3014</t>
  </si>
  <si>
    <t>47-3015</t>
  </si>
  <si>
    <t>47-3016</t>
  </si>
  <si>
    <t>47-3019</t>
  </si>
  <si>
    <t>47-4000</t>
  </si>
  <si>
    <t>47-4010</t>
  </si>
  <si>
    <t>47-4011</t>
  </si>
  <si>
    <t>47-4020</t>
  </si>
  <si>
    <t>47-4021</t>
  </si>
  <si>
    <t>47-4030</t>
  </si>
  <si>
    <t>47-4031</t>
  </si>
  <si>
    <t>47-4040</t>
  </si>
  <si>
    <t>47-4041</t>
  </si>
  <si>
    <t>47-4050</t>
  </si>
  <si>
    <t>47-4051</t>
  </si>
  <si>
    <t>47-4060</t>
  </si>
  <si>
    <t>47-4061</t>
  </si>
  <si>
    <t>47-4070</t>
  </si>
  <si>
    <t>47-4071</t>
  </si>
  <si>
    <t>47-4090</t>
  </si>
  <si>
    <t>47-4091</t>
  </si>
  <si>
    <t>47-4099</t>
  </si>
  <si>
    <t>47-4799</t>
  </si>
  <si>
    <t>47-5000</t>
  </si>
  <si>
    <t>47-5010</t>
  </si>
  <si>
    <t>47-5011</t>
  </si>
  <si>
    <t>47-5012</t>
  </si>
  <si>
    <t>47-5013</t>
  </si>
  <si>
    <t>47-5020</t>
  </si>
  <si>
    <t>47-5021</t>
  </si>
  <si>
    <t>47-5022</t>
  </si>
  <si>
    <t>47-5023</t>
  </si>
  <si>
    <t>47-5030</t>
  </si>
  <si>
    <t>47-5031</t>
  </si>
  <si>
    <t>47-5032</t>
  </si>
  <si>
    <t>47-5040</t>
  </si>
  <si>
    <t>47-5041</t>
  </si>
  <si>
    <t>47-5042</t>
  </si>
  <si>
    <t>47-5043</t>
  </si>
  <si>
    <t>47-5044</t>
  </si>
  <si>
    <t>47-5049</t>
  </si>
  <si>
    <t>47-5050</t>
  </si>
  <si>
    <t>47-5051</t>
  </si>
  <si>
    <t>47-5060</t>
  </si>
  <si>
    <t>47-5061</t>
  </si>
  <si>
    <t>47-5070</t>
  </si>
  <si>
    <t>47-5071</t>
  </si>
  <si>
    <t>47-5080</t>
  </si>
  <si>
    <t>47-5081</t>
  </si>
  <si>
    <t>47-5090</t>
  </si>
  <si>
    <t>47-5097</t>
  </si>
  <si>
    <t>47-5098</t>
  </si>
  <si>
    <t>47-5099</t>
  </si>
  <si>
    <t>49-0000</t>
  </si>
  <si>
    <t>49-1000</t>
  </si>
  <si>
    <t>49-1010</t>
  </si>
  <si>
    <t>49-1011</t>
  </si>
  <si>
    <t>49-2000</t>
  </si>
  <si>
    <t>49-2010</t>
  </si>
  <si>
    <t>49-2011</t>
  </si>
  <si>
    <t>49-2020</t>
  </si>
  <si>
    <t>49-2021</t>
  </si>
  <si>
    <t>49-2022</t>
  </si>
  <si>
    <t>49-2090</t>
  </si>
  <si>
    <t>49-2091</t>
  </si>
  <si>
    <t>49-2092</t>
  </si>
  <si>
    <t>49-2093</t>
  </si>
  <si>
    <t>49-2094</t>
  </si>
  <si>
    <t>49-2095</t>
  </si>
  <si>
    <t>49-2096</t>
  </si>
  <si>
    <t>49-2097</t>
  </si>
  <si>
    <t>49-2098</t>
  </si>
  <si>
    <t>49-3000</t>
  </si>
  <si>
    <t>49-3010</t>
  </si>
  <si>
    <t>49-3011</t>
  </si>
  <si>
    <t>49-3020</t>
  </si>
  <si>
    <t>49-3021</t>
  </si>
  <si>
    <t>49-3022</t>
  </si>
  <si>
    <t>49-3023</t>
  </si>
  <si>
    <t>49-3030</t>
  </si>
  <si>
    <t>49-3031</t>
  </si>
  <si>
    <t>49-3040</t>
  </si>
  <si>
    <t>49-3041</t>
  </si>
  <si>
    <t>49-3042</t>
  </si>
  <si>
    <t>49-3043</t>
  </si>
  <si>
    <t>49-3050</t>
  </si>
  <si>
    <t>49-3051</t>
  </si>
  <si>
    <t>49-3052</t>
  </si>
  <si>
    <t>49-3053</t>
  </si>
  <si>
    <t>49-3090</t>
  </si>
  <si>
    <t>49-3091</t>
  </si>
  <si>
    <t>49-3092</t>
  </si>
  <si>
    <t>49-3093</t>
  </si>
  <si>
    <t>49-9000</t>
  </si>
  <si>
    <t>49-9010</t>
  </si>
  <si>
    <t>49-9011</t>
  </si>
  <si>
    <t>49-9012</t>
  </si>
  <si>
    <t>49-9020</t>
  </si>
  <si>
    <t>49-9021</t>
  </si>
  <si>
    <t>49-9030</t>
  </si>
  <si>
    <t>49-9031</t>
  </si>
  <si>
    <t>49-9040</t>
  </si>
  <si>
    <t>49-9041</t>
  </si>
  <si>
    <t>49-9042</t>
  </si>
  <si>
    <t>49-9043</t>
  </si>
  <si>
    <t>49-9044</t>
  </si>
  <si>
    <t>49-9045</t>
  </si>
  <si>
    <t>49-9050</t>
  </si>
  <si>
    <t>49-9051</t>
  </si>
  <si>
    <t>49-9052</t>
  </si>
  <si>
    <t>49-9060</t>
  </si>
  <si>
    <t>49-9061</t>
  </si>
  <si>
    <t>49-9062</t>
  </si>
  <si>
    <t>49-9063</t>
  </si>
  <si>
    <t>49-9064</t>
  </si>
  <si>
    <t>49-9069</t>
  </si>
  <si>
    <t>49-9070</t>
  </si>
  <si>
    <t>49-9071</t>
  </si>
  <si>
    <t>49-9080</t>
  </si>
  <si>
    <t>49-9081</t>
  </si>
  <si>
    <t>49-9090</t>
  </si>
  <si>
    <t>49-9091</t>
  </si>
  <si>
    <t>49-9092</t>
  </si>
  <si>
    <t>49-9093</t>
  </si>
  <si>
    <t>49-9094</t>
  </si>
  <si>
    <t>49-9095</t>
  </si>
  <si>
    <t>49-9096</t>
  </si>
  <si>
    <t>49-9097</t>
  </si>
  <si>
    <t>49-9098</t>
  </si>
  <si>
    <t>49-9099</t>
  </si>
  <si>
    <t>49-9799</t>
  </si>
  <si>
    <t>49000</t>
  </si>
  <si>
    <t>49002</t>
  </si>
  <si>
    <t>49005</t>
  </si>
  <si>
    <t>49008</t>
  </si>
  <si>
    <t>49011</t>
  </si>
  <si>
    <t>49014</t>
  </si>
  <si>
    <t>49017</t>
  </si>
  <si>
    <t>49021</t>
  </si>
  <si>
    <t>49023</t>
  </si>
  <si>
    <t>49026</t>
  </si>
  <si>
    <t>49034</t>
  </si>
  <si>
    <t>49036</t>
  </si>
  <si>
    <t>49999</t>
  </si>
  <si>
    <t>50000</t>
  </si>
  <si>
    <t>51-0000</t>
  </si>
  <si>
    <t>51-1000</t>
  </si>
  <si>
    <t>51-1010</t>
  </si>
  <si>
    <t>51-1011</t>
  </si>
  <si>
    <t>51-2000</t>
  </si>
  <si>
    <t>51-2010</t>
  </si>
  <si>
    <t>51-2011</t>
  </si>
  <si>
    <t>51-2020</t>
  </si>
  <si>
    <t>51-2021</t>
  </si>
  <si>
    <t>51-2022</t>
  </si>
  <si>
    <t>51-2023</t>
  </si>
  <si>
    <t>51-2028</t>
  </si>
  <si>
    <t>51-2030</t>
  </si>
  <si>
    <t>51-2031</t>
  </si>
  <si>
    <t>51-2040</t>
  </si>
  <si>
    <t>51-2041</t>
  </si>
  <si>
    <t>51-2050</t>
  </si>
  <si>
    <t>51-2051</t>
  </si>
  <si>
    <t>51-2060</t>
  </si>
  <si>
    <t>51-2061</t>
  </si>
  <si>
    <t>51-2090</t>
  </si>
  <si>
    <t>51-2091</t>
  </si>
  <si>
    <t>51-2092</t>
  </si>
  <si>
    <t>51-2093</t>
  </si>
  <si>
    <t>51-2098</t>
  </si>
  <si>
    <t>51-2099</t>
  </si>
  <si>
    <t>51-3000</t>
  </si>
  <si>
    <t>51-3010</t>
  </si>
  <si>
    <t>51-3011</t>
  </si>
  <si>
    <t>51-3020</t>
  </si>
  <si>
    <t>51-3021</t>
  </si>
  <si>
    <t>51-3022</t>
  </si>
  <si>
    <t>51-3023</t>
  </si>
  <si>
    <t>51-3090</t>
  </si>
  <si>
    <t>51-3091</t>
  </si>
  <si>
    <t>51-3092</t>
  </si>
  <si>
    <t>51-3093</t>
  </si>
  <si>
    <t>51-3099</t>
  </si>
  <si>
    <t>51-4000</t>
  </si>
  <si>
    <t>51-4010</t>
  </si>
  <si>
    <t>51-4011</t>
  </si>
  <si>
    <t>51-4012</t>
  </si>
  <si>
    <t>51-4020</t>
  </si>
  <si>
    <t>51-4021</t>
  </si>
  <si>
    <t>51-4022</t>
  </si>
  <si>
    <t>51-4023</t>
  </si>
  <si>
    <t>51-4030</t>
  </si>
  <si>
    <t>51-4031</t>
  </si>
  <si>
    <t>51-4032</t>
  </si>
  <si>
    <t>51-4033</t>
  </si>
  <si>
    <t>51-4034</t>
  </si>
  <si>
    <t>51-4035</t>
  </si>
  <si>
    <t>51-4040</t>
  </si>
  <si>
    <t>51-4041</t>
  </si>
  <si>
    <t>51-4050</t>
  </si>
  <si>
    <t>51-4051</t>
  </si>
  <si>
    <t>51-4052</t>
  </si>
  <si>
    <t>51-4060</t>
  </si>
  <si>
    <t>51-4061</t>
  </si>
  <si>
    <t>51-4062</t>
  </si>
  <si>
    <t>51-4070</t>
  </si>
  <si>
    <t>51-4071</t>
  </si>
  <si>
    <t>51-4072</t>
  </si>
  <si>
    <t>51-4080</t>
  </si>
  <si>
    <t>51-4081</t>
  </si>
  <si>
    <t>51-4110</t>
  </si>
  <si>
    <t>51-4111</t>
  </si>
  <si>
    <t>51-4120</t>
  </si>
  <si>
    <t>51-4121</t>
  </si>
  <si>
    <t>51-4122</t>
  </si>
  <si>
    <t>51-4190</t>
  </si>
  <si>
    <t>51-4191</t>
  </si>
  <si>
    <t>51-4192</t>
  </si>
  <si>
    <t>51-4193</t>
  </si>
  <si>
    <t>51-4194</t>
  </si>
  <si>
    <t>51-4199</t>
  </si>
  <si>
    <t>51-5011</t>
  </si>
  <si>
    <t>51-5012</t>
  </si>
  <si>
    <t>51-5021</t>
  </si>
  <si>
    <t>51-5022</t>
  </si>
  <si>
    <t>51-5023</t>
  </si>
  <si>
    <t>51-5100</t>
  </si>
  <si>
    <t>51-5110</t>
  </si>
  <si>
    <t>51-5111</t>
  </si>
  <si>
    <t>51-5112</t>
  </si>
  <si>
    <t>51-5113</t>
  </si>
  <si>
    <t>51-6000</t>
  </si>
  <si>
    <t>51-6010</t>
  </si>
  <si>
    <t>51-6011</t>
  </si>
  <si>
    <t>51-6020</t>
  </si>
  <si>
    <t>51-6021</t>
  </si>
  <si>
    <t>51-6030</t>
  </si>
  <si>
    <t>51-6031</t>
  </si>
  <si>
    <t>51-6040</t>
  </si>
  <si>
    <t>51-6041</t>
  </si>
  <si>
    <t>51-6042</t>
  </si>
  <si>
    <t>51-6050</t>
  </si>
  <si>
    <t>51-6051</t>
  </si>
  <si>
    <t>51-6052</t>
  </si>
  <si>
    <t>51-6060</t>
  </si>
  <si>
    <t>51-6061</t>
  </si>
  <si>
    <t>51-6062</t>
  </si>
  <si>
    <t>51-6063</t>
  </si>
  <si>
    <t>51-6064</t>
  </si>
  <si>
    <t>51-6090</t>
  </si>
  <si>
    <t>51-6091</t>
  </si>
  <si>
    <t>51-6092</t>
  </si>
  <si>
    <t>51-6093</t>
  </si>
  <si>
    <t>51-6099</t>
  </si>
  <si>
    <t>51-7000</t>
  </si>
  <si>
    <t>51-7010</t>
  </si>
  <si>
    <t>51-7011</t>
  </si>
  <si>
    <t>51-7020</t>
  </si>
  <si>
    <t>51-7021</t>
  </si>
  <si>
    <t>51-7030</t>
  </si>
  <si>
    <t>51-7031</t>
  </si>
  <si>
    <t>51-7032</t>
  </si>
  <si>
    <t>51-7040</t>
  </si>
  <si>
    <t>51-7041</t>
  </si>
  <si>
    <t>51-7042</t>
  </si>
  <si>
    <t>51-7090</t>
  </si>
  <si>
    <t>51-7099</t>
  </si>
  <si>
    <t>51-8000</t>
  </si>
  <si>
    <t>51-8010</t>
  </si>
  <si>
    <t>51-8011</t>
  </si>
  <si>
    <t>51-8012</t>
  </si>
  <si>
    <t>51-8013</t>
  </si>
  <si>
    <t>51-8020</t>
  </si>
  <si>
    <t>51-8021</t>
  </si>
  <si>
    <t>51-8030</t>
  </si>
  <si>
    <t>51-8031</t>
  </si>
  <si>
    <t>51-8090</t>
  </si>
  <si>
    <t>51-8091</t>
  </si>
  <si>
    <t>51-8092</t>
  </si>
  <si>
    <t>51-8093</t>
  </si>
  <si>
    <t>51-8099</t>
  </si>
  <si>
    <t>51-9000</t>
  </si>
  <si>
    <t>51-9010</t>
  </si>
  <si>
    <t>51-9011</t>
  </si>
  <si>
    <t>51-9012</t>
  </si>
  <si>
    <t>51-9020</t>
  </si>
  <si>
    <t>51-9021</t>
  </si>
  <si>
    <t>51-9022</t>
  </si>
  <si>
    <t>51-9023</t>
  </si>
  <si>
    <t>51-9030</t>
  </si>
  <si>
    <t>51-9031</t>
  </si>
  <si>
    <t>51-9032</t>
  </si>
  <si>
    <t>51-9040</t>
  </si>
  <si>
    <t>51-9041</t>
  </si>
  <si>
    <t>51-9050</t>
  </si>
  <si>
    <t>51-9051</t>
  </si>
  <si>
    <t>51-9060</t>
  </si>
  <si>
    <t>51-9061</t>
  </si>
  <si>
    <t>51-9070</t>
  </si>
  <si>
    <t>51-9071</t>
  </si>
  <si>
    <t>51-9080</t>
  </si>
  <si>
    <t>51-9081</t>
  </si>
  <si>
    <t>51-9082</t>
  </si>
  <si>
    <t>51-9083</t>
  </si>
  <si>
    <t>51-9110</t>
  </si>
  <si>
    <t>51-9111</t>
  </si>
  <si>
    <t>51-9120</t>
  </si>
  <si>
    <t>51-9121</t>
  </si>
  <si>
    <t>51-9122</t>
  </si>
  <si>
    <t>51-9123</t>
  </si>
  <si>
    <t>51-9124</t>
  </si>
  <si>
    <t>51-9131</t>
  </si>
  <si>
    <t>51-9132</t>
  </si>
  <si>
    <t>51-9140</t>
  </si>
  <si>
    <t>51-9141</t>
  </si>
  <si>
    <t>51-9150</t>
  </si>
  <si>
    <t>51-9151</t>
  </si>
  <si>
    <t>51-9160</t>
  </si>
  <si>
    <t>51-9161</t>
  </si>
  <si>
    <t>51-9162</t>
  </si>
  <si>
    <t>51-9190</t>
  </si>
  <si>
    <t>51-9191</t>
  </si>
  <si>
    <t>51-9192</t>
  </si>
  <si>
    <t>51-9193</t>
  </si>
  <si>
    <t>51-9194</t>
  </si>
  <si>
    <t>51-9195</t>
  </si>
  <si>
    <t>51-9196</t>
  </si>
  <si>
    <t>51-9197</t>
  </si>
  <si>
    <t>51-9198</t>
  </si>
  <si>
    <t>51-9199</t>
  </si>
  <si>
    <t>51-9399</t>
  </si>
  <si>
    <t>51000</t>
  </si>
  <si>
    <t>51002</t>
  </si>
  <si>
    <t>53-0000</t>
  </si>
  <si>
    <t>53-1000</t>
  </si>
  <si>
    <t>53-1010</t>
  </si>
  <si>
    <t>53-1011</t>
  </si>
  <si>
    <t>53-1020</t>
  </si>
  <si>
    <t>53-1021</t>
  </si>
  <si>
    <t>53-1030</t>
  </si>
  <si>
    <t>53-1031</t>
  </si>
  <si>
    <t>53-1040</t>
  </si>
  <si>
    <t>53-1041</t>
  </si>
  <si>
    <t>53-1047</t>
  </si>
  <si>
    <t>53-1048</t>
  </si>
  <si>
    <t>53-2000</t>
  </si>
  <si>
    <t>53-2010</t>
  </si>
  <si>
    <t>53-2011</t>
  </si>
  <si>
    <t>53-2012</t>
  </si>
  <si>
    <t>53-2020</t>
  </si>
  <si>
    <t>53-2021</t>
  </si>
  <si>
    <t>53-2022</t>
  </si>
  <si>
    <t>53-2030</t>
  </si>
  <si>
    <t>53-2031</t>
  </si>
  <si>
    <t>53-3000</t>
  </si>
  <si>
    <t>53-3010</t>
  </si>
  <si>
    <t>53-3011</t>
  </si>
  <si>
    <t>53-3020</t>
  </si>
  <si>
    <t>53-3021</t>
  </si>
  <si>
    <t>53-3022</t>
  </si>
  <si>
    <t>53-3030</t>
  </si>
  <si>
    <t>53-3031</t>
  </si>
  <si>
    <t>53-3032</t>
  </si>
  <si>
    <t>53-3033</t>
  </si>
  <si>
    <t>53-3040</t>
  </si>
  <si>
    <t>53-3041</t>
  </si>
  <si>
    <t>53-3050</t>
  </si>
  <si>
    <t>53-3051</t>
  </si>
  <si>
    <t>53-3052</t>
  </si>
  <si>
    <t>53-3053</t>
  </si>
  <si>
    <t>53-3054</t>
  </si>
  <si>
    <t>53-3058</t>
  </si>
  <si>
    <t>53-3090</t>
  </si>
  <si>
    <t>53-3099</t>
  </si>
  <si>
    <t>53-4000</t>
  </si>
  <si>
    <t>53-4010</t>
  </si>
  <si>
    <t>53-4011</t>
  </si>
  <si>
    <t>53-4012</t>
  </si>
  <si>
    <t>53-4013</t>
  </si>
  <si>
    <t>53-4020</t>
  </si>
  <si>
    <t>53-4021</t>
  </si>
  <si>
    <t>53-4022</t>
  </si>
  <si>
    <t>53-4030</t>
  </si>
  <si>
    <t>53-4031</t>
  </si>
  <si>
    <t>53-4040</t>
  </si>
  <si>
    <t>53-4041</t>
  </si>
  <si>
    <t>53-4090</t>
  </si>
  <si>
    <t>53-4099</t>
  </si>
  <si>
    <t>53-5000</t>
  </si>
  <si>
    <t>53-5010</t>
  </si>
  <si>
    <t>53-5011</t>
  </si>
  <si>
    <t>53-5020</t>
  </si>
  <si>
    <t>53-5021</t>
  </si>
  <si>
    <t>53-5022</t>
  </si>
  <si>
    <t>53-5030</t>
  </si>
  <si>
    <t>53-5031</t>
  </si>
  <si>
    <t>53-6000</t>
  </si>
  <si>
    <t>53-6010</t>
  </si>
  <si>
    <t>53-6011</t>
  </si>
  <si>
    <t>53-6020</t>
  </si>
  <si>
    <t>53-6021</t>
  </si>
  <si>
    <t>53-6030</t>
  </si>
  <si>
    <t>53-6031</t>
  </si>
  <si>
    <t>53-6032</t>
  </si>
  <si>
    <t>53-6040</t>
  </si>
  <si>
    <t>53-6041</t>
  </si>
  <si>
    <t>53-6050</t>
  </si>
  <si>
    <t>53-6051</t>
  </si>
  <si>
    <t>53-6060</t>
  </si>
  <si>
    <t>53-6061</t>
  </si>
  <si>
    <t>53-6090</t>
  </si>
  <si>
    <t>53-6098</t>
  </si>
  <si>
    <t>53-6099</t>
  </si>
  <si>
    <t>53-7000</t>
  </si>
  <si>
    <t>53-7010</t>
  </si>
  <si>
    <t>53-7011</t>
  </si>
  <si>
    <t>53-7020</t>
  </si>
  <si>
    <t>53-7021</t>
  </si>
  <si>
    <t>53-7030</t>
  </si>
  <si>
    <t>53-7031</t>
  </si>
  <si>
    <t>53-7032</t>
  </si>
  <si>
    <t>53-7033</t>
  </si>
  <si>
    <t>53-7040</t>
  </si>
  <si>
    <t>53-7041</t>
  </si>
  <si>
    <t>53-7050</t>
  </si>
  <si>
    <t>53-7051</t>
  </si>
  <si>
    <t>53-7060</t>
  </si>
  <si>
    <t>53-7061</t>
  </si>
  <si>
    <t>53-7062</t>
  </si>
  <si>
    <t>53-7063</t>
  </si>
  <si>
    <t>53-7064</t>
  </si>
  <si>
    <t>53-7065</t>
  </si>
  <si>
    <t>53-7070</t>
  </si>
  <si>
    <t>53-7071</t>
  </si>
  <si>
    <t>53-7072</t>
  </si>
  <si>
    <t>53-7073</t>
  </si>
  <si>
    <t>53-7080</t>
  </si>
  <si>
    <t>53-7081</t>
  </si>
  <si>
    <t>53-7110</t>
  </si>
  <si>
    <t>53-7111</t>
  </si>
  <si>
    <t>53-7120</t>
  </si>
  <si>
    <t>53-7121</t>
  </si>
  <si>
    <t>53-7190</t>
  </si>
  <si>
    <t>53-7199</t>
  </si>
  <si>
    <t>53000</t>
  </si>
  <si>
    <t>53102</t>
  </si>
  <si>
    <t>53105</t>
  </si>
  <si>
    <t>53108</t>
  </si>
  <si>
    <t>53111</t>
  </si>
  <si>
    <t>53114</t>
  </si>
  <si>
    <t>53117</t>
  </si>
  <si>
    <t>53121</t>
  </si>
  <si>
    <t>53123</t>
  </si>
  <si>
    <t>53126</t>
  </si>
  <si>
    <t>53128</t>
  </si>
  <si>
    <t>53302</t>
  </si>
  <si>
    <t>53305</t>
  </si>
  <si>
    <t>53308</t>
  </si>
  <si>
    <t>53311</t>
  </si>
  <si>
    <t>53314</t>
  </si>
  <si>
    <t>53502</t>
  </si>
  <si>
    <t>53505</t>
  </si>
  <si>
    <t>53508</t>
  </si>
  <si>
    <t>53702</t>
  </si>
  <si>
    <t>53705</t>
  </si>
  <si>
    <t>53708</t>
  </si>
  <si>
    <t>53802</t>
  </si>
  <si>
    <t>53805</t>
  </si>
  <si>
    <t>53808</t>
  </si>
  <si>
    <t>53902</t>
  </si>
  <si>
    <t>53905</t>
  </si>
  <si>
    <t>53908</t>
  </si>
  <si>
    <t>53911</t>
  </si>
  <si>
    <t>53914</t>
  </si>
  <si>
    <t>55000</t>
  </si>
  <si>
    <t>55102</t>
  </si>
  <si>
    <t>55105</t>
  </si>
  <si>
    <t>55108</t>
  </si>
  <si>
    <t>55302</t>
  </si>
  <si>
    <t>55305</t>
  </si>
  <si>
    <t>55307</t>
  </si>
  <si>
    <t>55314</t>
  </si>
  <si>
    <t>55317</t>
  </si>
  <si>
    <t>55321</t>
  </si>
  <si>
    <t>55323</t>
  </si>
  <si>
    <t>55326</t>
  </si>
  <si>
    <t>55328</t>
  </si>
  <si>
    <t>55332</t>
  </si>
  <si>
    <t>55335</t>
  </si>
  <si>
    <t>55338</t>
  </si>
  <si>
    <t>55341</t>
  </si>
  <si>
    <t>55344</t>
  </si>
  <si>
    <t>55347</t>
  </si>
  <si>
    <t>56000</t>
  </si>
  <si>
    <t>56002</t>
  </si>
  <si>
    <t>56005</t>
  </si>
  <si>
    <t>56008</t>
  </si>
  <si>
    <t>56011</t>
  </si>
  <si>
    <t>56014</t>
  </si>
  <si>
    <t>56017</t>
  </si>
  <si>
    <t>56021</t>
  </si>
  <si>
    <t>56099</t>
  </si>
  <si>
    <t>57000</t>
  </si>
  <si>
    <t>57102</t>
  </si>
  <si>
    <t>57105</t>
  </si>
  <si>
    <t>57108</t>
  </si>
  <si>
    <t>57111</t>
  </si>
  <si>
    <t>57199</t>
  </si>
  <si>
    <t>57302</t>
  </si>
  <si>
    <t>57305</t>
  </si>
  <si>
    <t>57308</t>
  </si>
  <si>
    <t>57311</t>
  </si>
  <si>
    <t>58000</t>
  </si>
  <si>
    <t>58002</t>
  </si>
  <si>
    <t>58005</t>
  </si>
  <si>
    <t>58008</t>
  </si>
  <si>
    <t>58011</t>
  </si>
  <si>
    <t>58014</t>
  </si>
  <si>
    <t>58017</t>
  </si>
  <si>
    <t>58021</t>
  </si>
  <si>
    <t>58023</t>
  </si>
  <si>
    <t>58026</t>
  </si>
  <si>
    <t>58028</t>
  </si>
  <si>
    <t>58099</t>
  </si>
  <si>
    <t>59000</t>
  </si>
  <si>
    <t>59999</t>
  </si>
  <si>
    <t>60000</t>
  </si>
  <si>
    <t>61000</t>
  </si>
  <si>
    <t>61002</t>
  </si>
  <si>
    <t>61005</t>
  </si>
  <si>
    <t>61008</t>
  </si>
  <si>
    <t>61099</t>
  </si>
  <si>
    <t>63000</t>
  </si>
  <si>
    <t>63002</t>
  </si>
  <si>
    <t>63005</t>
  </si>
  <si>
    <t>63008</t>
  </si>
  <si>
    <t>63011</t>
  </si>
  <si>
    <t>63014</t>
  </si>
  <si>
    <t>63017</t>
  </si>
  <si>
    <t>63021</t>
  </si>
  <si>
    <t>63023</t>
  </si>
  <si>
    <t>63028</t>
  </si>
  <si>
    <t>63032</t>
  </si>
  <si>
    <t>63035</t>
  </si>
  <si>
    <t>63038</t>
  </si>
  <si>
    <t>63041</t>
  </si>
  <si>
    <t>63044</t>
  </si>
  <si>
    <t>63047</t>
  </si>
  <si>
    <t>63099</t>
  </si>
  <si>
    <t>65000</t>
  </si>
  <si>
    <t>65002</t>
  </si>
  <si>
    <t>65005</t>
  </si>
  <si>
    <t>65008</t>
  </si>
  <si>
    <t>65011</t>
  </si>
  <si>
    <t>65014</t>
  </si>
  <si>
    <t>65017</t>
  </si>
  <si>
    <t>65021</t>
  </si>
  <si>
    <t>65023</t>
  </si>
  <si>
    <t>65026</t>
  </si>
  <si>
    <t>65028</t>
  </si>
  <si>
    <t>65032</t>
  </si>
  <si>
    <t>65035</t>
  </si>
  <si>
    <t>65038</t>
  </si>
  <si>
    <t>65041</t>
  </si>
  <si>
    <t>65099</t>
  </si>
  <si>
    <t>66000</t>
  </si>
  <si>
    <t>66002</t>
  </si>
  <si>
    <t>66005</t>
  </si>
  <si>
    <t>66008</t>
  </si>
  <si>
    <t>66011</t>
  </si>
  <si>
    <t>66014</t>
  </si>
  <si>
    <t>66017</t>
  </si>
  <si>
    <t>66021</t>
  </si>
  <si>
    <t>66023</t>
  </si>
  <si>
    <t>66099</t>
  </si>
  <si>
    <t>67000</t>
  </si>
  <si>
    <t>67002</t>
  </si>
  <si>
    <t>67005</t>
  </si>
  <si>
    <t>67008</t>
  </si>
  <si>
    <t>67011</t>
  </si>
  <si>
    <t>67099</t>
  </si>
  <si>
    <t>68000</t>
  </si>
  <si>
    <t>68002</t>
  </si>
  <si>
    <t>68005</t>
  </si>
  <si>
    <t>68008</t>
  </si>
  <si>
    <t>68011</t>
  </si>
  <si>
    <t>68014</t>
  </si>
  <si>
    <t>68017</t>
  </si>
  <si>
    <t>68021</t>
  </si>
  <si>
    <t>68023</t>
  </si>
  <si>
    <t>68026</t>
  </si>
  <si>
    <t>68028</t>
  </si>
  <si>
    <t>68032</t>
  </si>
  <si>
    <t>68035</t>
  </si>
  <si>
    <t>68038</t>
  </si>
  <si>
    <t>68041</t>
  </si>
  <si>
    <t>69000</t>
  </si>
  <si>
    <t>69999</t>
  </si>
  <si>
    <t>70000</t>
  </si>
  <si>
    <t>72000</t>
  </si>
  <si>
    <t>72002</t>
  </si>
  <si>
    <t>73000</t>
  </si>
  <si>
    <t>73002</t>
  </si>
  <si>
    <t>73005</t>
  </si>
  <si>
    <t>73008</t>
  </si>
  <si>
    <t>73011</t>
  </si>
  <si>
    <t>73099</t>
  </si>
  <si>
    <t>79000</t>
  </si>
  <si>
    <t>79002</t>
  </si>
  <si>
    <t>79008</t>
  </si>
  <si>
    <t>79011</t>
  </si>
  <si>
    <t>79015</t>
  </si>
  <si>
    <t>79016</t>
  </si>
  <si>
    <t>79017</t>
  </si>
  <si>
    <t>79021</t>
  </si>
  <si>
    <t>79033</t>
  </si>
  <si>
    <t>79036</t>
  </si>
  <si>
    <t>79041</t>
  </si>
  <si>
    <t>79806</t>
  </si>
  <si>
    <t>79856</t>
  </si>
  <si>
    <t>79858</t>
  </si>
  <si>
    <t>79999</t>
  </si>
  <si>
    <t>80000</t>
  </si>
  <si>
    <t>81000</t>
  </si>
  <si>
    <t>81002</t>
  </si>
  <si>
    <t>81005</t>
  </si>
  <si>
    <t>81008</t>
  </si>
  <si>
    <t>81011</t>
  </si>
  <si>
    <t>81017</t>
  </si>
  <si>
    <t>81099</t>
  </si>
  <si>
    <t>83000</t>
  </si>
  <si>
    <t>83002</t>
  </si>
  <si>
    <t>83005</t>
  </si>
  <si>
    <t>83008</t>
  </si>
  <si>
    <t>83099</t>
  </si>
  <si>
    <t>85000</t>
  </si>
  <si>
    <t>85110</t>
  </si>
  <si>
    <t>85112</t>
  </si>
  <si>
    <t>85113</t>
  </si>
  <si>
    <t>85116</t>
  </si>
  <si>
    <t>85117</t>
  </si>
  <si>
    <t>85118</t>
  </si>
  <si>
    <t>85119</t>
  </si>
  <si>
    <t>85123</t>
  </si>
  <si>
    <t>85126</t>
  </si>
  <si>
    <t>85128</t>
  </si>
  <si>
    <t>85132</t>
  </si>
  <si>
    <t>85302</t>
  </si>
  <si>
    <t>85305</t>
  </si>
  <si>
    <t>85308</t>
  </si>
  <si>
    <t>85311</t>
  </si>
  <si>
    <t>85314</t>
  </si>
  <si>
    <t>85317</t>
  </si>
  <si>
    <t>85321</t>
  </si>
  <si>
    <t>85323</t>
  </si>
  <si>
    <t>85326</t>
  </si>
  <si>
    <t>85328</t>
  </si>
  <si>
    <t>85502</t>
  </si>
  <si>
    <t>85505</t>
  </si>
  <si>
    <t>85508</t>
  </si>
  <si>
    <t>85511</t>
  </si>
  <si>
    <t>85514</t>
  </si>
  <si>
    <t>85599</t>
  </si>
  <si>
    <t>85702</t>
  </si>
  <si>
    <t>85705</t>
  </si>
  <si>
    <t>85708</t>
  </si>
  <si>
    <t>85711</t>
  </si>
  <si>
    <t>85714</t>
  </si>
  <si>
    <t>85717</t>
  </si>
  <si>
    <t>85721</t>
  </si>
  <si>
    <t>85723</t>
  </si>
  <si>
    <t>85726</t>
  </si>
  <si>
    <t>85728</t>
  </si>
  <si>
    <t>85799</t>
  </si>
  <si>
    <t>85902</t>
  </si>
  <si>
    <t>85905</t>
  </si>
  <si>
    <t>85908</t>
  </si>
  <si>
    <t>85911</t>
  </si>
  <si>
    <t>85914</t>
  </si>
  <si>
    <t>85917</t>
  </si>
  <si>
    <t>85921</t>
  </si>
  <si>
    <t>85923</t>
  </si>
  <si>
    <t>85926</t>
  </si>
  <si>
    <t>85928</t>
  </si>
  <si>
    <t>85932</t>
  </si>
  <si>
    <t>85935</t>
  </si>
  <si>
    <t>85938</t>
  </si>
  <si>
    <t>85944</t>
  </si>
  <si>
    <t>85947</t>
  </si>
  <si>
    <t>85951</t>
  </si>
  <si>
    <t>85953</t>
  </si>
  <si>
    <t>85956</t>
  </si>
  <si>
    <t>85999</t>
  </si>
  <si>
    <t>87000</t>
  </si>
  <si>
    <t>87102</t>
  </si>
  <si>
    <t>87105</t>
  </si>
  <si>
    <t>87108</t>
  </si>
  <si>
    <t>87111</t>
  </si>
  <si>
    <t>87114</t>
  </si>
  <si>
    <t>87121</t>
  </si>
  <si>
    <t>87202</t>
  </si>
  <si>
    <t>87302</t>
  </si>
  <si>
    <t>87305</t>
  </si>
  <si>
    <t>87308</t>
  </si>
  <si>
    <t>87311</t>
  </si>
  <si>
    <t>87314</t>
  </si>
  <si>
    <t>87317</t>
  </si>
  <si>
    <t>87402</t>
  </si>
  <si>
    <t>87502</t>
  </si>
  <si>
    <t>87505</t>
  </si>
  <si>
    <t>87508</t>
  </si>
  <si>
    <t>87511</t>
  </si>
  <si>
    <t>87602</t>
  </si>
  <si>
    <t>87605</t>
  </si>
  <si>
    <t>87608</t>
  </si>
  <si>
    <t>87702</t>
  </si>
  <si>
    <t>87705</t>
  </si>
  <si>
    <t>87708</t>
  </si>
  <si>
    <t>87711</t>
  </si>
  <si>
    <t>87714</t>
  </si>
  <si>
    <t>87802</t>
  </si>
  <si>
    <t>87803</t>
  </si>
  <si>
    <t>87805</t>
  </si>
  <si>
    <t>87808</t>
  </si>
  <si>
    <t>87811</t>
  </si>
  <si>
    <t>87814</t>
  </si>
  <si>
    <t>87817</t>
  </si>
  <si>
    <t>87899</t>
  </si>
  <si>
    <t>87902</t>
  </si>
  <si>
    <t>87905</t>
  </si>
  <si>
    <t>87908</t>
  </si>
  <si>
    <t>87911</t>
  </si>
  <si>
    <t>87914</t>
  </si>
  <si>
    <t>87917</t>
  </si>
  <si>
    <t>87921</t>
  </si>
  <si>
    <t>87923</t>
  </si>
  <si>
    <t>87941</t>
  </si>
  <si>
    <t>87943</t>
  </si>
  <si>
    <t>87949</t>
  </si>
  <si>
    <t>87989</t>
  </si>
  <si>
    <t>87999</t>
  </si>
  <si>
    <t>89000</t>
  </si>
  <si>
    <t>89102</t>
  </si>
  <si>
    <t>89105</t>
  </si>
  <si>
    <t>89108</t>
  </si>
  <si>
    <t>89111</t>
  </si>
  <si>
    <t>89114</t>
  </si>
  <si>
    <t>89117</t>
  </si>
  <si>
    <t>89121</t>
  </si>
  <si>
    <t>89123</t>
  </si>
  <si>
    <t>89126</t>
  </si>
  <si>
    <t>89128</t>
  </si>
  <si>
    <t>89132</t>
  </si>
  <si>
    <t>89135</t>
  </si>
  <si>
    <t>89199</t>
  </si>
  <si>
    <t>89302</t>
  </si>
  <si>
    <t>89305</t>
  </si>
  <si>
    <t>89308</t>
  </si>
  <si>
    <t>89311</t>
  </si>
  <si>
    <t>89314</t>
  </si>
  <si>
    <t>89399</t>
  </si>
  <si>
    <t>89502</t>
  </si>
  <si>
    <t>89505</t>
  </si>
  <si>
    <t>89508</t>
  </si>
  <si>
    <t>89511</t>
  </si>
  <si>
    <t>89514</t>
  </si>
  <si>
    <t>89517</t>
  </si>
  <si>
    <t>89521</t>
  </si>
  <si>
    <t>89599</t>
  </si>
  <si>
    <t>89702</t>
  </si>
  <si>
    <t>89705</t>
  </si>
  <si>
    <t>89706</t>
  </si>
  <si>
    <t>89707</t>
  </si>
  <si>
    <t>89712</t>
  </si>
  <si>
    <t>89713</t>
  </si>
  <si>
    <t>89715</t>
  </si>
  <si>
    <t>89717</t>
  </si>
  <si>
    <t>89718</t>
  </si>
  <si>
    <t>89719</t>
  </si>
  <si>
    <t>89721</t>
  </si>
  <si>
    <t>89799</t>
  </si>
  <si>
    <t>89802</t>
  </si>
  <si>
    <t>89805</t>
  </si>
  <si>
    <t>89808</t>
  </si>
  <si>
    <t>89899</t>
  </si>
  <si>
    <t>89902</t>
  </si>
  <si>
    <t>89905</t>
  </si>
  <si>
    <t>89908</t>
  </si>
  <si>
    <t>89911</t>
  </si>
  <si>
    <t>89914</t>
  </si>
  <si>
    <t>89917</t>
  </si>
  <si>
    <t>89921</t>
  </si>
  <si>
    <t>89923</t>
  </si>
  <si>
    <t>89926</t>
  </si>
  <si>
    <t>89999</t>
  </si>
  <si>
    <t>91000</t>
  </si>
  <si>
    <t>91102</t>
  </si>
  <si>
    <t>91105</t>
  </si>
  <si>
    <t>91108</t>
  </si>
  <si>
    <t>91111</t>
  </si>
  <si>
    <t>91114</t>
  </si>
  <si>
    <t>91117</t>
  </si>
  <si>
    <t>91302</t>
  </si>
  <si>
    <t>91305</t>
  </si>
  <si>
    <t>91308</t>
  </si>
  <si>
    <t>91311</t>
  </si>
  <si>
    <t>91314</t>
  </si>
  <si>
    <t>91317</t>
  </si>
  <si>
    <t>91321</t>
  </si>
  <si>
    <t>91502</t>
  </si>
  <si>
    <t>91505</t>
  </si>
  <si>
    <t>91508</t>
  </si>
  <si>
    <t>91702</t>
  </si>
  <si>
    <t>91705</t>
  </si>
  <si>
    <t>91708</t>
  </si>
  <si>
    <t>91711</t>
  </si>
  <si>
    <t>91714</t>
  </si>
  <si>
    <t>91902</t>
  </si>
  <si>
    <t>91905</t>
  </si>
  <si>
    <t>91908</t>
  </si>
  <si>
    <t>91911</t>
  </si>
  <si>
    <t>91914</t>
  </si>
  <si>
    <t>91917</t>
  </si>
  <si>
    <t>91921</t>
  </si>
  <si>
    <t>91923</t>
  </si>
  <si>
    <t>91926</t>
  </si>
  <si>
    <t>91928</t>
  </si>
  <si>
    <t>91932</t>
  </si>
  <si>
    <t>91935</t>
  </si>
  <si>
    <t>91938</t>
  </si>
  <si>
    <t>92197</t>
  </si>
  <si>
    <t>92198</t>
  </si>
  <si>
    <t>92302</t>
  </si>
  <si>
    <t>92305</t>
  </si>
  <si>
    <t>92308</t>
  </si>
  <si>
    <t>92311</t>
  </si>
  <si>
    <t>92314</t>
  </si>
  <si>
    <t>92510</t>
  </si>
  <si>
    <t>92512</t>
  </si>
  <si>
    <t>92515</t>
  </si>
  <si>
    <t>92519</t>
  </si>
  <si>
    <t>92522</t>
  </si>
  <si>
    <t>92524</t>
  </si>
  <si>
    <t>92525</t>
  </si>
  <si>
    <t>92529</t>
  </si>
  <si>
    <t>92541</t>
  </si>
  <si>
    <t>92543</t>
  </si>
  <si>
    <t>92545</t>
  </si>
  <si>
    <t>92546</t>
  </si>
  <si>
    <t>92549</t>
  </si>
  <si>
    <t>92702</t>
  </si>
  <si>
    <t>92705</t>
  </si>
  <si>
    <t>92708</t>
  </si>
  <si>
    <t>92711</t>
  </si>
  <si>
    <t>92714</t>
  </si>
  <si>
    <t>92717</t>
  </si>
  <si>
    <t>92721</t>
  </si>
  <si>
    <t>92723</t>
  </si>
  <si>
    <t>92726</t>
  </si>
  <si>
    <t>92728</t>
  </si>
  <si>
    <t>92902</t>
  </si>
  <si>
    <t>92905</t>
  </si>
  <si>
    <t>92908</t>
  </si>
  <si>
    <t>92911</t>
  </si>
  <si>
    <t>92914</t>
  </si>
  <si>
    <t>92917</t>
  </si>
  <si>
    <t>92921</t>
  </si>
  <si>
    <t>92923</t>
  </si>
  <si>
    <t>92926</t>
  </si>
  <si>
    <t>92928</t>
  </si>
  <si>
    <t>92932</t>
  </si>
  <si>
    <t>92935</t>
  </si>
  <si>
    <t>92938</t>
  </si>
  <si>
    <t>92941</t>
  </si>
  <si>
    <t>92944</t>
  </si>
  <si>
    <t>92947</t>
  </si>
  <si>
    <t>92951</t>
  </si>
  <si>
    <t>92953</t>
  </si>
  <si>
    <t>92956</t>
  </si>
  <si>
    <t>92958</t>
  </si>
  <si>
    <t>92962</t>
  </si>
  <si>
    <t>92965</t>
  </si>
  <si>
    <t>92968</t>
  </si>
  <si>
    <t>92971</t>
  </si>
  <si>
    <t>92974</t>
  </si>
  <si>
    <t>92997</t>
  </si>
  <si>
    <t>92998</t>
  </si>
  <si>
    <t>93000</t>
  </si>
  <si>
    <t>93102</t>
  </si>
  <si>
    <t>93105</t>
  </si>
  <si>
    <t>93108</t>
  </si>
  <si>
    <t>93111</t>
  </si>
  <si>
    <t>93114</t>
  </si>
  <si>
    <t>93117</t>
  </si>
  <si>
    <t>93197</t>
  </si>
  <si>
    <t>93902</t>
  </si>
  <si>
    <t>93905</t>
  </si>
  <si>
    <t>93908</t>
  </si>
  <si>
    <t>93911</t>
  </si>
  <si>
    <t>93914</t>
  </si>
  <si>
    <t>93917</t>
  </si>
  <si>
    <t>93921</t>
  </si>
  <si>
    <t>93923</t>
  </si>
  <si>
    <t>93926</t>
  </si>
  <si>
    <t>93928</t>
  </si>
  <si>
    <t>93932</t>
  </si>
  <si>
    <t>93935</t>
  </si>
  <si>
    <t>93938</t>
  </si>
  <si>
    <t>93941</t>
  </si>
  <si>
    <t>93944</t>
  </si>
  <si>
    <t>93947</t>
  </si>
  <si>
    <t>93951</t>
  </si>
  <si>
    <t>93953</t>
  </si>
  <si>
    <t>93956</t>
  </si>
  <si>
    <t>93999</t>
  </si>
  <si>
    <t>95000</t>
  </si>
  <si>
    <t>95002</t>
  </si>
  <si>
    <t>95005</t>
  </si>
  <si>
    <t>95008</t>
  </si>
  <si>
    <t>95011</t>
  </si>
  <si>
    <t>95014</t>
  </si>
  <si>
    <t>95017</t>
  </si>
  <si>
    <t>95021</t>
  </si>
  <si>
    <t>95023</t>
  </si>
  <si>
    <t>95026</t>
  </si>
  <si>
    <t>95028</t>
  </si>
  <si>
    <t>95032</t>
  </si>
  <si>
    <t>95099</t>
  </si>
  <si>
    <t>97000</t>
  </si>
  <si>
    <t>97102</t>
  </si>
  <si>
    <t>97105</t>
  </si>
  <si>
    <t>97108</t>
  </si>
  <si>
    <t>97111</t>
  </si>
  <si>
    <t>97114</t>
  </si>
  <si>
    <t>97117</t>
  </si>
  <si>
    <t>97199</t>
  </si>
  <si>
    <t>97302</t>
  </si>
  <si>
    <t>97305</t>
  </si>
  <si>
    <t>97308</t>
  </si>
  <si>
    <t>97311</t>
  </si>
  <si>
    <t>97314</t>
  </si>
  <si>
    <t>97317</t>
  </si>
  <si>
    <t>97399</t>
  </si>
  <si>
    <t>97502</t>
  </si>
  <si>
    <t>97505</t>
  </si>
  <si>
    <t>97508</t>
  </si>
  <si>
    <t>97511</t>
  </si>
  <si>
    <t>97514</t>
  </si>
  <si>
    <t>97517</t>
  </si>
  <si>
    <t>97521</t>
  </si>
  <si>
    <t>97702</t>
  </si>
  <si>
    <t>97802</t>
  </si>
  <si>
    <t>97805</t>
  </si>
  <si>
    <t>97808</t>
  </si>
  <si>
    <t>97899</t>
  </si>
  <si>
    <t>97902</t>
  </si>
  <si>
    <t>97905</t>
  </si>
  <si>
    <t>97908</t>
  </si>
  <si>
    <t>97911</t>
  </si>
  <si>
    <t>97914</t>
  </si>
  <si>
    <t>97917</t>
  </si>
  <si>
    <t>97921</t>
  </si>
  <si>
    <t>97923</t>
  </si>
  <si>
    <t>97926</t>
  </si>
  <si>
    <t>97928</t>
  </si>
  <si>
    <t>97932</t>
  </si>
  <si>
    <t>97935</t>
  </si>
  <si>
    <t>97938</t>
  </si>
  <si>
    <t>97941</t>
  </si>
  <si>
    <t>97944</t>
  </si>
  <si>
    <t>97947</t>
  </si>
  <si>
    <t>97951</t>
  </si>
  <si>
    <t>97953</t>
  </si>
  <si>
    <t>97956</t>
  </si>
  <si>
    <t>97989</t>
  </si>
  <si>
    <t>97999</t>
  </si>
  <si>
    <t>98000</t>
  </si>
  <si>
    <t>98102</t>
  </si>
  <si>
    <t>98311</t>
  </si>
  <si>
    <t>98312</t>
  </si>
  <si>
    <t>98313</t>
  </si>
  <si>
    <t>98314</t>
  </si>
  <si>
    <t>98315</t>
  </si>
  <si>
    <t>98316</t>
  </si>
  <si>
    <t>98319</t>
  </si>
  <si>
    <t>98323</t>
  </si>
  <si>
    <t>98502</t>
  </si>
  <si>
    <t>98702</t>
  </si>
  <si>
    <t>98705</t>
  </si>
  <si>
    <t>98799</t>
  </si>
  <si>
    <t>98902</t>
  </si>
  <si>
    <t>98905</t>
  </si>
  <si>
    <t>98999</t>
  </si>
  <si>
    <t>Managerial and Administrative Occupations</t>
  </si>
  <si>
    <t>Staff and Administrative Specialty Managerial Occupations</t>
  </si>
  <si>
    <t>Financial Managers</t>
  </si>
  <si>
    <t>Personnel, Training, and Labor Relations Managers</t>
  </si>
  <si>
    <t>Purchasing Managers</t>
  </si>
  <si>
    <t>Marketing, Advertising, and Public Relations Managers</t>
  </si>
  <si>
    <t>Administrative Services Managers</t>
  </si>
  <si>
    <t>Engineering, Mathematical, and Natural Sciences Managers</t>
  </si>
  <si>
    <t>Line and Middle Management Industry Specific Managerial Occupations</t>
  </si>
  <si>
    <t>Postmasters and Mail Superintendents</t>
  </si>
  <si>
    <t>Education Administrators</t>
  </si>
  <si>
    <t>Medicine and Health Services Managers</t>
  </si>
  <si>
    <t>Property and Real Estate Managers and Administrators</t>
  </si>
  <si>
    <t>Industrial Production Managers</t>
  </si>
  <si>
    <t>Construction Managers</t>
  </si>
  <si>
    <t>Mining, Quarrying, and Oil and Gas Well Drilling Managers</t>
  </si>
  <si>
    <t>Communications, Transportation, and Utilities Operations Managers</t>
  </si>
  <si>
    <t>Food Service and Lodging Managers</t>
  </si>
  <si>
    <t>Nursery and Greenhouse Managers</t>
  </si>
  <si>
    <t>Lawn Service Managers</t>
  </si>
  <si>
    <t>Other Managerial and Administrative Occupations</t>
  </si>
  <si>
    <t>Public Administration Chief Executives, Legislators, and General Administrators</t>
  </si>
  <si>
    <t>General Managers and Top Executives</t>
  </si>
  <si>
    <t>All Other Managers and Administrators</t>
  </si>
  <si>
    <t>Professional, Paraprofessional, and Technical Occupations</t>
  </si>
  <si>
    <t>Management Support Occupations</t>
  </si>
  <si>
    <t>Insurance Underwriters</t>
  </si>
  <si>
    <t>Credit Analysts</t>
  </si>
  <si>
    <t>Loan Officers and Counselors</t>
  </si>
  <si>
    <t>Tax Preparers</t>
  </si>
  <si>
    <t>Accountants and Auditors</t>
  </si>
  <si>
    <t>Budget Analysts</t>
  </si>
  <si>
    <t>All Other Financial Specialists</t>
  </si>
  <si>
    <t>Wholesale and Retail Buyers, Except Farm Products</t>
  </si>
  <si>
    <t>Purchasing Agents and Buyers, Farm Products</t>
  </si>
  <si>
    <t>Purchasing Agents, Except Wholesale, Retail, and Farm Products</t>
  </si>
  <si>
    <t>Claims Takers, Unemployment Benefits</t>
  </si>
  <si>
    <t>Special Agents, Insurance</t>
  </si>
  <si>
    <t>Employment Interviewers, Private or Public Employment Service</t>
  </si>
  <si>
    <t>Personnel, Training, and Labor Relations Specialists</t>
  </si>
  <si>
    <t>Cost Estimators</t>
  </si>
  <si>
    <t>Management Analysts</t>
  </si>
  <si>
    <t>Construction and Building Inspectors</t>
  </si>
  <si>
    <t>Compliance Officers and Enforcement Inspectors, Except Construction</t>
  </si>
  <si>
    <t>Tax Examiners, Collectors, and Revenue Agents</t>
  </si>
  <si>
    <t>Assessors</t>
  </si>
  <si>
    <t>Claims Examiners, Property and Casualty Insurance</t>
  </si>
  <si>
    <t>All Other Management Support Workers</t>
  </si>
  <si>
    <t>Engineers and Related Occupations</t>
  </si>
  <si>
    <t>Aeronautical and Astronautical Engineers</t>
  </si>
  <si>
    <t>Metallurgists and Metallurgical, Ceramic, and Materials Engineers</t>
  </si>
  <si>
    <t>Mining Engineers, Including Mine Safety</t>
  </si>
  <si>
    <t>Petroleum Engineers</t>
  </si>
  <si>
    <t>Chemical Engineers</t>
  </si>
  <si>
    <t>Nuclear Engineers</t>
  </si>
  <si>
    <t>Civil Engineers, Including Traffic</t>
  </si>
  <si>
    <t>Agricultural Engineers</t>
  </si>
  <si>
    <t>Electrical and Electronic Engineers</t>
  </si>
  <si>
    <t>Computer Engineers</t>
  </si>
  <si>
    <t>Industrial Engineers, Except Safety</t>
  </si>
  <si>
    <t>Safety Engineers, Except Mining</t>
  </si>
  <si>
    <t>Mechanical Engineers</t>
  </si>
  <si>
    <t>Marine Engineers</t>
  </si>
  <si>
    <t>All Other Engineers</t>
  </si>
  <si>
    <t>Architects, Except Landscape and Marine</t>
  </si>
  <si>
    <t>Marine Architects</t>
  </si>
  <si>
    <t>Landscape Architects</t>
  </si>
  <si>
    <t>Surveyors and Mapping Scientists</t>
  </si>
  <si>
    <t>Civil Engineering Technicians and Technologists</t>
  </si>
  <si>
    <t>Electrical and Electronic Engineering Technicians and Technologists</t>
  </si>
  <si>
    <t>Industrial Engineering Technicians and Technologists</t>
  </si>
  <si>
    <t>Mechanical Engineering Technicians and Technologists</t>
  </si>
  <si>
    <t>Drafters</t>
  </si>
  <si>
    <t>Estimators and Drafters, Utilities</t>
  </si>
  <si>
    <t>Surveying and Mapping Technicians</t>
  </si>
  <si>
    <t>All Other Engineering and Related Technicians and Technologists</t>
  </si>
  <si>
    <t>Natural Scientists and Related Occupations</t>
  </si>
  <si>
    <t>Physicists and Astronomers</t>
  </si>
  <si>
    <t>Chemists, Except Biochemists</t>
  </si>
  <si>
    <t>Atmospheric and Space Scientists</t>
  </si>
  <si>
    <t>Geologists, Geophysicists, and Oceanographers</t>
  </si>
  <si>
    <t>All Other Physical Scientists</t>
  </si>
  <si>
    <t>Foresters and Conservation Scientists</t>
  </si>
  <si>
    <t>Agricultural and Food Scientists</t>
  </si>
  <si>
    <t>Biological Scientists</t>
  </si>
  <si>
    <t>Medical Scientists</t>
  </si>
  <si>
    <t>All Other Life Scientists</t>
  </si>
  <si>
    <t>Biological, Agricultural, and Food Technicians and Technologists, Except Health</t>
  </si>
  <si>
    <t>Chemical Technicians and Technologists, Except Health</t>
  </si>
  <si>
    <t>Nuclear Technicians and Technologists</t>
  </si>
  <si>
    <t>Petroleum Technicians and Technologists</t>
  </si>
  <si>
    <t>All Other Physical and Life Science Technicians and Technologists</t>
  </si>
  <si>
    <t>Computer, Mathematical, Operations Research, and Related Occupations</t>
  </si>
  <si>
    <t>Systems Analysts, Electronic Data Processing</t>
  </si>
  <si>
    <t>Data Base Administrators</t>
  </si>
  <si>
    <t>Computer Support Specialists</t>
  </si>
  <si>
    <t>Computer Programmers</t>
  </si>
  <si>
    <t>Computer Programmer Aides</t>
  </si>
  <si>
    <t>Programmers, Numerical Tool and Process Control</t>
  </si>
  <si>
    <t>All Other Computer Scientists</t>
  </si>
  <si>
    <t>Operations and Systems Researchers and Analysts, Except Computer</t>
  </si>
  <si>
    <t>Mathematical Scientists</t>
  </si>
  <si>
    <t>Statisticians</t>
  </si>
  <si>
    <t>Actuaries</t>
  </si>
  <si>
    <t>Financial Analysts, Statistical</t>
  </si>
  <si>
    <t>All Other Mathematical Scientists</t>
  </si>
  <si>
    <t>Mathematical Technicians</t>
  </si>
  <si>
    <t>Social Scientists and Other Social, Recreational, and Religious Occupations</t>
  </si>
  <si>
    <t>Economists, Including Market Research Analysts</t>
  </si>
  <si>
    <t>Urban and Regional Planners</t>
  </si>
  <si>
    <t>Psychologists</t>
  </si>
  <si>
    <t>All Other Social Scientists</t>
  </si>
  <si>
    <t>Social Workers, Medical and Psychiatric</t>
  </si>
  <si>
    <t>Social Workers, Except Medical and Psychiatric</t>
  </si>
  <si>
    <t>Residential Counselors</t>
  </si>
  <si>
    <t>Human Services Workers</t>
  </si>
  <si>
    <t>Recreation Workers</t>
  </si>
  <si>
    <t>Clergy</t>
  </si>
  <si>
    <t>Directors, Religious Activities and Education</t>
  </si>
  <si>
    <t>All Other Religious Workers</t>
  </si>
  <si>
    <t>Law and Related Occupations</t>
  </si>
  <si>
    <t>Judges and Magistrates</t>
  </si>
  <si>
    <t>Adjudicators, Hearings Officers, and Judicial Reviewers</t>
  </si>
  <si>
    <t>Lawyers</t>
  </si>
  <si>
    <t>Law Clerks</t>
  </si>
  <si>
    <t>Paralegal Personnel</t>
  </si>
  <si>
    <t>Title Searchers</t>
  </si>
  <si>
    <t>Title Examiners and Abstractors</t>
  </si>
  <si>
    <t>All Other Legal Assistants and Technicians, Except Clerical</t>
  </si>
  <si>
    <t>Teachers, Educators, Librarians, and Related Occupations</t>
  </si>
  <si>
    <t>Lecturers</t>
  </si>
  <si>
    <t>Nursing Instructors, Postsecondary</t>
  </si>
  <si>
    <t>Graduate Assistants, Teaching</t>
  </si>
  <si>
    <t>Agricultural Sciences Teachers, Postsecondary</t>
  </si>
  <si>
    <t>Life Sciences Teachers, Postsecondary</t>
  </si>
  <si>
    <t>Chemistry Teachers, Postsecondary</t>
  </si>
  <si>
    <t>Physics Teachers, Postsecondary</t>
  </si>
  <si>
    <t>All Other Physical Sciences Teachers, Postsecondary</t>
  </si>
  <si>
    <t>Health Diagnostics Teachers, Postsecondary</t>
  </si>
  <si>
    <t>Health Assessment and Treatment Teachers, Postsecondary</t>
  </si>
  <si>
    <t>Communications Teachers, Postsecondary</t>
  </si>
  <si>
    <t>English Language and Literature Teachers, Postsecondary</t>
  </si>
  <si>
    <t>Foreign Language and Literature Teachers, Postsecondary</t>
  </si>
  <si>
    <t>Art, Drama, and Music Teachers, Postsecondary</t>
  </si>
  <si>
    <t>Engineering Teachers, Postsecondary</t>
  </si>
  <si>
    <t>Architecture Teachers, Postsecondary</t>
  </si>
  <si>
    <t>Mathematical Sciences Teachers, Postsecondary</t>
  </si>
  <si>
    <t>Computer Science Teachers, Postsecondary</t>
  </si>
  <si>
    <t>Anthropology and Sociology Teachers, Postsecondary</t>
  </si>
  <si>
    <t>Area, Ethnic, and Cultural Studies Teachers, Postsecondary</t>
  </si>
  <si>
    <t>Economics Teachers, Postsecondary</t>
  </si>
  <si>
    <t>Geography Teachers, Postsecondary</t>
  </si>
  <si>
    <t>History Teachers, Postsecondary</t>
  </si>
  <si>
    <t>Political Science Teachers, Postsecondary</t>
  </si>
  <si>
    <t>Psychology Teachers, Postsecondary</t>
  </si>
  <si>
    <t>All Other Social Sciences Teachers, Postsecondary</t>
  </si>
  <si>
    <t>Business Teachers, Postsecondary</t>
  </si>
  <si>
    <t>Law Teachers, Postsecondary</t>
  </si>
  <si>
    <t>Criminal Justice and Law Enforcement Teachers, Postsecondary</t>
  </si>
  <si>
    <t>Social Work Teachers, Postsecondary</t>
  </si>
  <si>
    <t>Education Teachers, Postsecondary</t>
  </si>
  <si>
    <t>Philosophy and Religion Teachers, Postsecondary</t>
  </si>
  <si>
    <t>Library Science Teachers, Postsecondary</t>
  </si>
  <si>
    <t>Parks, Recreation, Leisure, and Fitness Studies Teachers, Postsecondary</t>
  </si>
  <si>
    <t>Home Economics Teachers, Postsecondary</t>
  </si>
  <si>
    <t>All Other Postsecondary Teachers</t>
  </si>
  <si>
    <t>Teachers, Preschool</t>
  </si>
  <si>
    <t>Teachers, Kindergarten</t>
  </si>
  <si>
    <t>Teachers, Elementary School</t>
  </si>
  <si>
    <t>Teachers, Secondary School</t>
  </si>
  <si>
    <t>Teachers, Special Education</t>
  </si>
  <si>
    <t>Teachers and Instructors, Vocational Education and Training</t>
  </si>
  <si>
    <t>Instructors, Nonvocational Education</t>
  </si>
  <si>
    <t>Instructors and Coaches, Sports and Physical Training</t>
  </si>
  <si>
    <t>Farm and Home Management Advisors</t>
  </si>
  <si>
    <t>All Other Teachers and Instructors</t>
  </si>
  <si>
    <t>Librarians, Professional</t>
  </si>
  <si>
    <t>Technical Assistants, Library</t>
  </si>
  <si>
    <t>Audio-Visual Specialists</t>
  </si>
  <si>
    <t>Curators, Archivists, Museum Technicians, and Conservators</t>
  </si>
  <si>
    <t>Vocational and Educational Counselors</t>
  </si>
  <si>
    <t>Instructional Coordinators</t>
  </si>
  <si>
    <t>Teacher Aides, Paraprofessional</t>
  </si>
  <si>
    <t>Health Practitioners, Technologists, Technicians, and Related Health Occupations</t>
  </si>
  <si>
    <t>Physicians and Surgeons</t>
  </si>
  <si>
    <t>Dentists</t>
  </si>
  <si>
    <t>Optometrists</t>
  </si>
  <si>
    <t>Podiatrists</t>
  </si>
  <si>
    <t>Chiropractors</t>
  </si>
  <si>
    <t>Veterinarians and Veterinary Inspectors</t>
  </si>
  <si>
    <t>All Other Health Diagnosing and Treating Practitioners</t>
  </si>
  <si>
    <t>Respiratory Therapists</t>
  </si>
  <si>
    <t>Occupational Therapists</t>
  </si>
  <si>
    <t>Physical Therapists</t>
  </si>
  <si>
    <t>Corrective and Manual Arts Therapists</t>
  </si>
  <si>
    <t>Speech-Language Pathologists and Audiologists</t>
  </si>
  <si>
    <t>Recreational Therapists</t>
  </si>
  <si>
    <t>All Other Therapists</t>
  </si>
  <si>
    <t>Registered Nurses</t>
  </si>
  <si>
    <t>Licensed Practical Nurses</t>
  </si>
  <si>
    <t>Emergency Medical Technicians</t>
  </si>
  <si>
    <t>Physician Assistants</t>
  </si>
  <si>
    <t>Opticians, Dispensing and Measuring</t>
  </si>
  <si>
    <t>Pharmacists</t>
  </si>
  <si>
    <t>Pharmacy Technicians and Aides</t>
  </si>
  <si>
    <t>Dietitians and Nutritionists</t>
  </si>
  <si>
    <t>Dietetic Technicians</t>
  </si>
  <si>
    <t>Medical and Clinical Laboratory Technologists</t>
  </si>
  <si>
    <t>Medical and Clinical Laboratory Technicians</t>
  </si>
  <si>
    <t>Dental Hygienists</t>
  </si>
  <si>
    <t>Medical Records Technicians</t>
  </si>
  <si>
    <t>Radiation Therapists</t>
  </si>
  <si>
    <t>Nuclear Medicine Technologists</t>
  </si>
  <si>
    <t>Radiologic Technologists</t>
  </si>
  <si>
    <t>Electroneurodiagnostic Technologists</t>
  </si>
  <si>
    <t>Cardiology Technologists</t>
  </si>
  <si>
    <t>Electrocardiograph Technicians</t>
  </si>
  <si>
    <t>Surgical Technologists and Technicians</t>
  </si>
  <si>
    <t>Psychiatric Technicians</t>
  </si>
  <si>
    <t>Veterinary Technicians and Technologists</t>
  </si>
  <si>
    <t>All Other Health Professionals, Paraprofessionals, and Technicians</t>
  </si>
  <si>
    <t>Writers, Artists, Entertainers, Athletes, and Related Occupations</t>
  </si>
  <si>
    <t>Writers and Editors</t>
  </si>
  <si>
    <t>Technical Writers and Editors</t>
  </si>
  <si>
    <t>Public Relations Specialists and Publicity Writers</t>
  </si>
  <si>
    <t>Reporters and Correspondents</t>
  </si>
  <si>
    <t>Broadcast News Analysts</t>
  </si>
  <si>
    <t>Announcers, Radio and Television</t>
  </si>
  <si>
    <t>Announcers, Except Radio and Television</t>
  </si>
  <si>
    <t>Photographers</t>
  </si>
  <si>
    <t>Camera Operators, Television and Motion Picture</t>
  </si>
  <si>
    <t>Broadcast Technicians</t>
  </si>
  <si>
    <t>Film Editors</t>
  </si>
  <si>
    <t>Artists and Related Workers</t>
  </si>
  <si>
    <t>Designers, Except Interior Designers</t>
  </si>
  <si>
    <t>Interior Designers</t>
  </si>
  <si>
    <t>Merchandise Displayers and Window Trimmers</t>
  </si>
  <si>
    <t>Music Directors, Singers, Composers, and Related Workers</t>
  </si>
  <si>
    <t>Musicians, Instrumental</t>
  </si>
  <si>
    <t>Dancers and Choreographers</t>
  </si>
  <si>
    <t>Producers, Directors, Actors, and Other Entertainers</t>
  </si>
  <si>
    <t>Athletes, Coaches, Umpires, and Related Workers</t>
  </si>
  <si>
    <t>Other Professional, Paraprofessional, and Technical Occupations</t>
  </si>
  <si>
    <t>Airplane Dispatchers and Air Traffic Controllers</t>
  </si>
  <si>
    <t>Traffic Technicians</t>
  </si>
  <si>
    <t>Radio Operators</t>
  </si>
  <si>
    <t>Funeral Directors and Morticians</t>
  </si>
  <si>
    <t>Embalmers</t>
  </si>
  <si>
    <t>All Other Professional, Paraprofessional, and Technical Workers</t>
  </si>
  <si>
    <t>Sales and Related Occupations</t>
  </si>
  <si>
    <t>First Line Supervisors and Manager/Supervisors - Sales Workers</t>
  </si>
  <si>
    <t>First-Line Supervisors and Managers/Supervisors - Sales and Related Workers</t>
  </si>
  <si>
    <t>Sales Occupations, Services</t>
  </si>
  <si>
    <t>Sales Agents and Placers, Insurance</t>
  </si>
  <si>
    <t>Brokers, Real Estate</t>
  </si>
  <si>
    <t>Sales Agents, Real Estate</t>
  </si>
  <si>
    <t>Appraisers, Real Estate</t>
  </si>
  <si>
    <t>Sales Agents, Securities, Commodities, and Financial Services</t>
  </si>
  <si>
    <t>Sales Agents, Selected Business Services</t>
  </si>
  <si>
    <t>Travel Agents</t>
  </si>
  <si>
    <t>Sales Agents, Advertising</t>
  </si>
  <si>
    <t>All Other Sales Representatives and Salespersons, Services</t>
  </si>
  <si>
    <t>Merchandise, Products, and Other Sales and Sales Related Occupations</t>
  </si>
  <si>
    <t>Sales Engineers</t>
  </si>
  <si>
    <t>Sales Representatives, Scientific and Related Products and Services, Except Retail</t>
  </si>
  <si>
    <t>Sales Representatives, Except Retail and Scientific and Related Products and Services</t>
  </si>
  <si>
    <t>Salespersons, Retail</t>
  </si>
  <si>
    <t>Salespersons, Parts</t>
  </si>
  <si>
    <t>Counter and Rental Clerks</t>
  </si>
  <si>
    <t>Stock Clerks, Sales Floor</t>
  </si>
  <si>
    <t>Cashiers</t>
  </si>
  <si>
    <t>Telemarketers, Door-To-Door Sales Workers, News and Street Vendors, and Other Related Workers</t>
  </si>
  <si>
    <t>Demonstrators and Promoters</t>
  </si>
  <si>
    <t>Models</t>
  </si>
  <si>
    <t>All Other Sales and Related Workers</t>
  </si>
  <si>
    <t>Clerical and Administrative Support Occupations</t>
  </si>
  <si>
    <t>First Line Supervisors and Manager/Supervisors - Clerical Workers</t>
  </si>
  <si>
    <t>First-Line Supervisors and Managers/Supervisors - Clerical and Administrative Support Workers</t>
  </si>
  <si>
    <t>Industry Specific Clerical and Administrative Support Occupations</t>
  </si>
  <si>
    <t>Tellers</t>
  </si>
  <si>
    <t>New Accounts Clerks</t>
  </si>
  <si>
    <t>Transit Clerks</t>
  </si>
  <si>
    <t>Loan Interviewers</t>
  </si>
  <si>
    <t>Credit Authorizers</t>
  </si>
  <si>
    <t>Credit Checkers</t>
  </si>
  <si>
    <t>Loan and Credit Clerks</t>
  </si>
  <si>
    <t>Adjustment Clerks</t>
  </si>
  <si>
    <t>Statement Clerks</t>
  </si>
  <si>
    <t>Brokerage Clerks</t>
  </si>
  <si>
    <t>Insurance Adjusters, Examiners, and Investigators</t>
  </si>
  <si>
    <t>Insurance Appraisers, Auto Damage</t>
  </si>
  <si>
    <t>Insurance Examining Clerks</t>
  </si>
  <si>
    <t>Insurance Claims Clerks</t>
  </si>
  <si>
    <t>Insurance Policy Processing Clerks</t>
  </si>
  <si>
    <t>Welfare Eligibility Workers and Interviewers</t>
  </si>
  <si>
    <t>Investigators, Clerical</t>
  </si>
  <si>
    <t>Bill and Account Collectors</t>
  </si>
  <si>
    <t>Court Clerks</t>
  </si>
  <si>
    <t>Municipal Clerks</t>
  </si>
  <si>
    <t>License Clerks</t>
  </si>
  <si>
    <t>Travel Clerks</t>
  </si>
  <si>
    <t>Reservation and Transportation Ticket Agents</t>
  </si>
  <si>
    <t>Hotel Desk Clerks</t>
  </si>
  <si>
    <t>Library Assistants and Bookmobile Drivers</t>
  </si>
  <si>
    <t>Teacher Aides and Educational Assistants, Clerical</t>
  </si>
  <si>
    <t>Advertising Clerks</t>
  </si>
  <si>
    <t>Proofreaders and Copy Markers</t>
  </si>
  <si>
    <t>Real Estate Clerks</t>
  </si>
  <si>
    <t>Secretarial and General Office Occupations</t>
  </si>
  <si>
    <t>Legal Secretaries</t>
  </si>
  <si>
    <t>Medical Secretaries</t>
  </si>
  <si>
    <t>Secretaries, Except Legal and Medical</t>
  </si>
  <si>
    <t>Stenographers and/or Court Reporters</t>
  </si>
  <si>
    <t>Receptionists and Information Clerks</t>
  </si>
  <si>
    <t>Typists, Including Word Processing</t>
  </si>
  <si>
    <t>Personnel Clerks, Except Payroll and Timekeeping</t>
  </si>
  <si>
    <t>Correspondence Clerks</t>
  </si>
  <si>
    <t>File Clerks</t>
  </si>
  <si>
    <t>Order Clerks, Materials, Merchandise, and Service</t>
  </si>
  <si>
    <t>Procurement Clerks</t>
  </si>
  <si>
    <t>Statistical Clerks</t>
  </si>
  <si>
    <t>Interviewing Clerks, Except Personnel and Social Welfare</t>
  </si>
  <si>
    <t>Customer Service Representatives, Utilities</t>
  </si>
  <si>
    <t>Bookkeeping, Accounting, and Auditing Clerks</t>
  </si>
  <si>
    <t>Payroll and Timekeeping Clerks</t>
  </si>
  <si>
    <t>Billing, Cost, and Rate Clerks</t>
  </si>
  <si>
    <t>General Office Clerks</t>
  </si>
  <si>
    <t>Electronic Data Processing and Other Office Machine Occupations</t>
  </si>
  <si>
    <t>Billing, Posting, and Calculating Machine Operators</t>
  </si>
  <si>
    <t>Duplicating Machine Operators</t>
  </si>
  <si>
    <t>Mail Machine Operators, Preparation and Handling</t>
  </si>
  <si>
    <t>Computer Operators, Except Peripheral Equipment</t>
  </si>
  <si>
    <t>Peripheral EDP Equipment Operators</t>
  </si>
  <si>
    <t>Data Entry Keyers, Except Composing</t>
  </si>
  <si>
    <t>Data Keyers, Composing</t>
  </si>
  <si>
    <t>All Other Office Machine Operators</t>
  </si>
  <si>
    <t>Communications, Mail, and Message Distributing Occupations</t>
  </si>
  <si>
    <t>Switchboard Operators</t>
  </si>
  <si>
    <t>Directory Assistance Operators</t>
  </si>
  <si>
    <t>Central Office Operators</t>
  </si>
  <si>
    <t>Telegraph and Teletype Operators</t>
  </si>
  <si>
    <t>All Other Communications Equipment Operators</t>
  </si>
  <si>
    <t>Mail Clerks, Except Mail Machine Operators and Postal Service</t>
  </si>
  <si>
    <t>Postal Mail Carriers</t>
  </si>
  <si>
    <t>Postal Service Clerks</t>
  </si>
  <si>
    <t>Messengers</t>
  </si>
  <si>
    <t>Material Recording, Scheduling, Dispatching, and Distributing Occupations</t>
  </si>
  <si>
    <t>Dispatchers, Police, Fire, and Ambulance</t>
  </si>
  <si>
    <t>Dispatchers, Except Police, Fire, and Ambulance</t>
  </si>
  <si>
    <t>Production, Planning, and Expediting Clerks</t>
  </si>
  <si>
    <t>Transportation Agents</t>
  </si>
  <si>
    <t>Meter Readers, Utilities</t>
  </si>
  <si>
    <t>Weighers, Measurers, Checkers, and Samplers, Recordkeeping</t>
  </si>
  <si>
    <t>Marking Clerks</t>
  </si>
  <si>
    <t>Stock Clerks - Stockroom, Warehouse or Storage Yard</t>
  </si>
  <si>
    <t>Order Fillers, Wholesale and Retail Sales</t>
  </si>
  <si>
    <t>Shipping, Receiving, and Traffic Clerks</t>
  </si>
  <si>
    <t>All Other Material Recording, Scheduling, and Distributing Workers</t>
  </si>
  <si>
    <t>Other Clerical and Administrative Support Occupations</t>
  </si>
  <si>
    <t>All Other Clerical and Administrative Support Workers</t>
  </si>
  <si>
    <t>Service Occupations</t>
  </si>
  <si>
    <t>First-Line Supervisors and Managers/Supervisors - Service Occupations</t>
  </si>
  <si>
    <t>Fire Fighting and Prevention Supervisors</t>
  </si>
  <si>
    <t>Police and Detective Supervisors</t>
  </si>
  <si>
    <t>Housekeeping Supervisors</t>
  </si>
  <si>
    <t>All Other Supervisors and Managers/Supervisors - Service Workers</t>
  </si>
  <si>
    <t>Protective Service Occupations</t>
  </si>
  <si>
    <t>Fire Inspectors</t>
  </si>
  <si>
    <t>Forest Fire Inspectors and Prevention Specialists</t>
  </si>
  <si>
    <t>Fire Fighters</t>
  </si>
  <si>
    <t>Police Detectives</t>
  </si>
  <si>
    <t>Police Patrol Officers</t>
  </si>
  <si>
    <t>Correction Officers and Jailers</t>
  </si>
  <si>
    <t>Parking Enforcement Officers</t>
  </si>
  <si>
    <t>Bailiffs</t>
  </si>
  <si>
    <t>Criminal Investigators, Public Service</t>
  </si>
  <si>
    <t>Sheriffs and Deputy Sheriffs</t>
  </si>
  <si>
    <t>Detectives and Investigators, Except Public</t>
  </si>
  <si>
    <t>Railroad and Transit Police and Special Agents</t>
  </si>
  <si>
    <t>Fish and Game Wardens</t>
  </si>
  <si>
    <t>Crossing Guards</t>
  </si>
  <si>
    <t>Guards and Watch Guards</t>
  </si>
  <si>
    <t>All Other Protective Service Workers</t>
  </si>
  <si>
    <t>Food and Beverage Preparation and Service Occupations</t>
  </si>
  <si>
    <t>Hosts and Hostesses, Restaurant, Lounge, or Coffee Shop</t>
  </si>
  <si>
    <t>Bartenders</t>
  </si>
  <si>
    <t>Waiters and Waitresses</t>
  </si>
  <si>
    <t>Food Servers, Outside</t>
  </si>
  <si>
    <t>Dining Room and Cafeteria Attendants and Bartender Helpers</t>
  </si>
  <si>
    <t>Counter Attendants - Lunchroom, Coffee Shop, or Cafeteria</t>
  </si>
  <si>
    <t>Bakers, Bread and Pastry</t>
  </si>
  <si>
    <t>Butchers and Meat Cutters</t>
  </si>
  <si>
    <t>Cooks, Restaurant</t>
  </si>
  <si>
    <t>Cooks, Institution or Cafeteria</t>
  </si>
  <si>
    <t>Cooks, Fast Food</t>
  </si>
  <si>
    <t>Cooks, Short Order</t>
  </si>
  <si>
    <t>Food Preparation Workers</t>
  </si>
  <si>
    <t>Combined Food Preparation and Service Workers</t>
  </si>
  <si>
    <t>All Other Food Service Workers</t>
  </si>
  <si>
    <t>Health Service and Related Occupations</t>
  </si>
  <si>
    <t>Dental Assistants</t>
  </si>
  <si>
    <t>Medical Assistants</t>
  </si>
  <si>
    <t>Nursing Aides, Orderlies, and Attendants</t>
  </si>
  <si>
    <t>Home Health Aides</t>
  </si>
  <si>
    <t>Psychiatric Aides</t>
  </si>
  <si>
    <t>Physical and Corrective Therapy Assistants and Aides</t>
  </si>
  <si>
    <t>Occupational Therapy Assistants and Aides</t>
  </si>
  <si>
    <t>Ambulance Drivers and Attendants, Except Emergency Medical Technicians</t>
  </si>
  <si>
    <t>All Other Health Service Workers</t>
  </si>
  <si>
    <t>Cleaning and Building Service Occupations</t>
  </si>
  <si>
    <t>Maids and Housekeeping Cleaners</t>
  </si>
  <si>
    <t>Janitors and Cleaners, Except Maids and Housekeeping Cleaners</t>
  </si>
  <si>
    <t>Pest Controllers and Assistants</t>
  </si>
  <si>
    <t>Elevator Operators</t>
  </si>
  <si>
    <t>All Other Cleaning and Building Service Workers</t>
  </si>
  <si>
    <t>Personal Service Occupations</t>
  </si>
  <si>
    <t>Barbers</t>
  </si>
  <si>
    <t>Hairdressers, Hairstylists, and Cosmetologists</t>
  </si>
  <si>
    <t>Manicurists</t>
  </si>
  <si>
    <t>Shampooers</t>
  </si>
  <si>
    <t>Amusement and Recreation Attendants</t>
  </si>
  <si>
    <t>Guides</t>
  </si>
  <si>
    <t>Ushers, Lobby Attendants, and Ticket Takers</t>
  </si>
  <si>
    <t>Baggage Porters and Bellhops</t>
  </si>
  <si>
    <t>Flight Attendants</t>
  </si>
  <si>
    <t>Transportation Attendants, Except Flight Attendants and Baggage Porters</t>
  </si>
  <si>
    <t>Wardrobe, and Locker and Dressing Room Attendants</t>
  </si>
  <si>
    <t>Personal and Home Care Aides</t>
  </si>
  <si>
    <t>Child Care Workers</t>
  </si>
  <si>
    <t>Funeral Attendants</t>
  </si>
  <si>
    <t>Other Service Occupations</t>
  </si>
  <si>
    <t>All Other Service Workers</t>
  </si>
  <si>
    <t>Agricultural, Forestry, Fishing, and Related Occupations</t>
  </si>
  <si>
    <t>First-Line Supervisors and Managers/Supervisors - Agricultural and Related Workers</t>
  </si>
  <si>
    <t>First-Line Supervisors and Managers/Supervisors - Agricultural, Forestry, Fishing, and Related Workers</t>
  </si>
  <si>
    <t>Timber Cutting and Logging Occupations</t>
  </si>
  <si>
    <t>Fallers and Buckers</t>
  </si>
  <si>
    <t>Choke Setters</t>
  </si>
  <si>
    <t>Log-Handling Equipment Operators</t>
  </si>
  <si>
    <t>Logging Tractor Operators</t>
  </si>
  <si>
    <t>All Other Timber Cutting and Related Logging Workers</t>
  </si>
  <si>
    <t>Other Agricultural, Forestry, Fishing, and Related Occupations</t>
  </si>
  <si>
    <t>Forest and Conservation Workers</t>
  </si>
  <si>
    <t>Log Graders and Scalers</t>
  </si>
  <si>
    <t>Graders and Sorters, Agricultural Products</t>
  </si>
  <si>
    <t>Animal Breeders</t>
  </si>
  <si>
    <t>Animal Trainers</t>
  </si>
  <si>
    <t>Animal Caretakers, Except Farm</t>
  </si>
  <si>
    <t>Farm Equipment Operators</t>
  </si>
  <si>
    <t>Pruners</t>
  </si>
  <si>
    <t>Sprayers/Applicators</t>
  </si>
  <si>
    <t>Laborers, Landscaping and Groundskeeping</t>
  </si>
  <si>
    <t>Veterinary Assistants</t>
  </si>
  <si>
    <t>Farmworkers, Food and Fiber Crops</t>
  </si>
  <si>
    <t>Farmworkers, Farm and Ranch Animals</t>
  </si>
  <si>
    <t>All Other Agricultural, Forestry, Fishing, and Related Workers</t>
  </si>
  <si>
    <t>Production, Construction, Operating, Maintenance, and Material Handling Occupations</t>
  </si>
  <si>
    <t>First-Line Supervisors and Managers/Supervisors - Production, Construction, Maintenance, and Related Workers</t>
  </si>
  <si>
    <t>First-Line Supervisors and Managers/Supervisors - Mechanics, Installers, and Repairers</t>
  </si>
  <si>
    <t>First-Line Supervisors and Managers/Supervisors - Construction Trades and Extractive Workers</t>
  </si>
  <si>
    <t>First-Line Supervisors and Managers/Supervisors - Production and Operating Workers</t>
  </si>
  <si>
    <t>First-Line Supervisors and Managers/Supervisors - Transportation and Material-Moving Machine and Vehicle Operators</t>
  </si>
  <si>
    <t>First-Line Supervisors and Managers/Supervisors - Helpers, Laborers, and Material Movers, Hand</t>
  </si>
  <si>
    <t>All Other First-Line Supervisors and Managers/Supervisors - Production, Construction, Maintenance, and Related Workers</t>
  </si>
  <si>
    <t>Inspectors and Related Occupations</t>
  </si>
  <si>
    <t>Precision Inspectors, Testers, and Graders</t>
  </si>
  <si>
    <t>Production Inspectors, Testers, Graders, Sorters, Samplers, and Weighers</t>
  </si>
  <si>
    <t>Transportation Inspectors</t>
  </si>
  <si>
    <t>All Other Inspectors, Testers, and Related Workers</t>
  </si>
  <si>
    <t>Mechanics, Installers, and Repairers</t>
  </si>
  <si>
    <t>Machinery Maintenance Mechanics</t>
  </si>
  <si>
    <t>Machinery Maintenance Mechanics, Textile Machines</t>
  </si>
  <si>
    <t>Machinery Maintenance Mechanics, Sewing Machines</t>
  </si>
  <si>
    <t>Machinery Maintenance Mechanics, Marine Equipment</t>
  </si>
  <si>
    <t>Underground Mine Machinery Mechanics</t>
  </si>
  <si>
    <t>Machinery Maintenance Mechanics, Water or Power Generation Plant</t>
  </si>
  <si>
    <t>All Other Machinery Maintenance Mechanics</t>
  </si>
  <si>
    <t>Millwrights</t>
  </si>
  <si>
    <t>Refractory Materials Repairers, Except Brickmasons</t>
  </si>
  <si>
    <t>Machinery Maintenance Workers</t>
  </si>
  <si>
    <t>Maintenance Repairers, General Utility</t>
  </si>
  <si>
    <t>Automotive Mechanics</t>
  </si>
  <si>
    <t>Automotive Body and Related Repairers</t>
  </si>
  <si>
    <t>Motorcycle Repairers</t>
  </si>
  <si>
    <t>Bus and Truck Mechanics and Diesel Engine Specialists</t>
  </si>
  <si>
    <t>Mobile Heavy Equipment Mechanics, Except Engines</t>
  </si>
  <si>
    <t>Rail Car Repairers</t>
  </si>
  <si>
    <t>Farm Equipment Mechanics</t>
  </si>
  <si>
    <t>Aircraft Mechanics</t>
  </si>
  <si>
    <t>Aircraft Engine Specialists</t>
  </si>
  <si>
    <t>Small Engine Specialists</t>
  </si>
  <si>
    <t>Central Office and PBX Installers and Repairers</t>
  </si>
  <si>
    <t>Frame Wirers, Central Office</t>
  </si>
  <si>
    <t>Telegraph and Teletype Installers and Maintainers</t>
  </si>
  <si>
    <t>Signal or Track Switch Maintainers</t>
  </si>
  <si>
    <t>Radio Mechanics</t>
  </si>
  <si>
    <t>All Other Communications Equipment Mechanics, Installers, and Repairers</t>
  </si>
  <si>
    <t>Telephone and Cable Television Line Installers and Repairers</t>
  </si>
  <si>
    <t>Data Processing Equipment Repairers</t>
  </si>
  <si>
    <t>Electronic Home Entertainment Equipment Repairers</t>
  </si>
  <si>
    <t>Electric Home Appliance and Power Tool Repairers</t>
  </si>
  <si>
    <t>Electric Motor, Transformer, and Related Repairers</t>
  </si>
  <si>
    <t>Electronics Repairers, Commercial and Industrial Equipment</t>
  </si>
  <si>
    <t>Powerhouse, Substation, and Relay Electricians</t>
  </si>
  <si>
    <t>Electrical Power-Line Installers and Repairers</t>
  </si>
  <si>
    <t>Station Installers and Repairers, Telephone</t>
  </si>
  <si>
    <t>Electrical Installers and Repairers, Transportation Equipment</t>
  </si>
  <si>
    <t>All Other Electrical and Electronic Equipment Mechanics, Installers, and Repairers</t>
  </si>
  <si>
    <t>Heating, Air Conditioning, and Refrigeration Mechanics and Installers</t>
  </si>
  <si>
    <t>Precision Instrument Repairers</t>
  </si>
  <si>
    <t>Electromedical and Biomedical Equipment Repairers</t>
  </si>
  <si>
    <t>Electric Meter Installers and Repairers</t>
  </si>
  <si>
    <t>Camera and Photographic Equipment Repairers</t>
  </si>
  <si>
    <t>Watchmakers</t>
  </si>
  <si>
    <t>Musical Instrument Repairers and Tuners</t>
  </si>
  <si>
    <t>Locksmiths and Safe Repairers</t>
  </si>
  <si>
    <t>Office Machine and Cash Register Servicers</t>
  </si>
  <si>
    <t>Mechanical Control and Valve Installers and Repairers</t>
  </si>
  <si>
    <t>Elevator Installers and Repairers</t>
  </si>
  <si>
    <t>Riggers</t>
  </si>
  <si>
    <t>Installers and Repairers, Manufactured Buildings, Mobile Homes, and Travel Trailers</t>
  </si>
  <si>
    <t>Gas Appliance Repairers</t>
  </si>
  <si>
    <t>Coin and Vending Machine Servicers and Repairers</t>
  </si>
  <si>
    <t>Bicycle Repairers</t>
  </si>
  <si>
    <t>Tire Repairers and Changers</t>
  </si>
  <si>
    <t>Menders, Garments, Linens, and Related</t>
  </si>
  <si>
    <t>All Other Mechanics, Installers, and Repairers</t>
  </si>
  <si>
    <t>Construction Trades and Extractive Occupations</t>
  </si>
  <si>
    <t>Carpenters</t>
  </si>
  <si>
    <t>Ceiling Tile Installers and Acoustical Carpenters</t>
  </si>
  <si>
    <t>Drywall Installers</t>
  </si>
  <si>
    <t>Tapers</t>
  </si>
  <si>
    <t>Lathers</t>
  </si>
  <si>
    <t>Brattice Builders</t>
  </si>
  <si>
    <t>Electricians</t>
  </si>
  <si>
    <t>Brickmasons</t>
  </si>
  <si>
    <t>Stonemasons</t>
  </si>
  <si>
    <t>Hard Tile Setters</t>
  </si>
  <si>
    <t>Concrete and Terrazzo Finishers</t>
  </si>
  <si>
    <t>Reinforcing Metal Workers</t>
  </si>
  <si>
    <t>Plasterers and Stucco Masons</t>
  </si>
  <si>
    <t>Painters and Paperhangers, Construction and Maintenance</t>
  </si>
  <si>
    <t>Plumbers, Pipefitters, and Steamfitters</t>
  </si>
  <si>
    <t>Pipelaying Fitters</t>
  </si>
  <si>
    <t>Pipelayers</t>
  </si>
  <si>
    <t>Septic Tank Servicers and Sewer Pipe Cleaners</t>
  </si>
  <si>
    <t>Carpet Installers</t>
  </si>
  <si>
    <t>Floor Layers, Except Carpet, Wood, and Hard Tiles</t>
  </si>
  <si>
    <t>Floor Sanding Machine Operators</t>
  </si>
  <si>
    <t>Air Hammer Operators</t>
  </si>
  <si>
    <t>Pile-Driver Operators</t>
  </si>
  <si>
    <t>Paving, Surfacing, and Tamping Equipment Operators</t>
  </si>
  <si>
    <t>Highway Maintenance Workers</t>
  </si>
  <si>
    <t>Rail-Track Laying and Maintenance Equipment Operators</t>
  </si>
  <si>
    <t>Insulation Workers</t>
  </si>
  <si>
    <t>Hazardous Materials Removal Workers</t>
  </si>
  <si>
    <t>Sheet Metal Duct Installers</t>
  </si>
  <si>
    <t>Roofers</t>
  </si>
  <si>
    <t>Glaziers</t>
  </si>
  <si>
    <t>Structural Metal Workers</t>
  </si>
  <si>
    <t>Fence Erectors</t>
  </si>
  <si>
    <t>All Other Construction Trades Workers</t>
  </si>
  <si>
    <t>Earth Drillers, Except Oil and Gas</t>
  </si>
  <si>
    <t>Blasters and Explosives Workers</t>
  </si>
  <si>
    <t>Rock Splitters, Quarry</t>
  </si>
  <si>
    <t>Rotary Drill Operators, Oil and Gas Extraction</t>
  </si>
  <si>
    <t>Derrick Operators, Oil and Gas Extraction</t>
  </si>
  <si>
    <t>Service Unit Operators</t>
  </si>
  <si>
    <t>Roustabouts</t>
  </si>
  <si>
    <t>Roof Bolters</t>
  </si>
  <si>
    <t>Continuous Mining Machine Operators</t>
  </si>
  <si>
    <t>Mine Cutting and Channeling Machine Operators</t>
  </si>
  <si>
    <t>All Other Mining Machine Operators</t>
  </si>
  <si>
    <t>All Other Extractive Workers, Except Helpers</t>
  </si>
  <si>
    <t>All Other Construction and Extractive Workers, Except Helpers</t>
  </si>
  <si>
    <t>Precision Production Occupations</t>
  </si>
  <si>
    <t>Tool and Die Makers</t>
  </si>
  <si>
    <t>Precision Instrument Makers</t>
  </si>
  <si>
    <t>Machinists</t>
  </si>
  <si>
    <t>Tool Grinders, Filers, Sharpeners, and Other Precision Grinders</t>
  </si>
  <si>
    <t>Pattern and Model Makers, Metal</t>
  </si>
  <si>
    <t>Precision Lay-Out Workers, Metal</t>
  </si>
  <si>
    <t>Shipfitters</t>
  </si>
  <si>
    <t>Jewelers and Silversmiths</t>
  </si>
  <si>
    <t>Precision Hand Workers, Jewelry and Related Products</t>
  </si>
  <si>
    <t>Precision Etchers and Engravers, Hand or Machine</t>
  </si>
  <si>
    <t>Sheet Metal Workers</t>
  </si>
  <si>
    <t>Boilermakers</t>
  </si>
  <si>
    <t>All Other Precision Metal Workers</t>
  </si>
  <si>
    <t>Pattern and Model Makers, Wood</t>
  </si>
  <si>
    <t>Pattern Markers, Wood</t>
  </si>
  <si>
    <t>Wood Machinists</t>
  </si>
  <si>
    <t>Cabinetmakers and Bench Carpenters</t>
  </si>
  <si>
    <t>Furniture Finishers</t>
  </si>
  <si>
    <t>All Other Precision Woodworkers</t>
  </si>
  <si>
    <t>Fabric and Apparel Patternmakers and Lay-Out Workers</t>
  </si>
  <si>
    <t>Custom Tailors and Sewers</t>
  </si>
  <si>
    <t>Upholsterers</t>
  </si>
  <si>
    <t>Shoe and Leather Workers and Repairers, Precision</t>
  </si>
  <si>
    <t>Spotters, Dry-Cleaning</t>
  </si>
  <si>
    <t>Pressers, Delicate Fabrics</t>
  </si>
  <si>
    <t>Precision Dyers</t>
  </si>
  <si>
    <t>All Other Precision Textile, Apparel, and Furnishings Workers</t>
  </si>
  <si>
    <t>Hand Compositors and Typesetters</t>
  </si>
  <si>
    <t>Job Printers</t>
  </si>
  <si>
    <t>Paste-Up Workers</t>
  </si>
  <si>
    <t>Electronic Pagination System Operators</t>
  </si>
  <si>
    <t>Photoengravers</t>
  </si>
  <si>
    <t>Camera Operators</t>
  </si>
  <si>
    <t>Scanner Operators</t>
  </si>
  <si>
    <t>Strippers</t>
  </si>
  <si>
    <t>Platemakers</t>
  </si>
  <si>
    <t>All Other Lithography and Photoengraving Workers</t>
  </si>
  <si>
    <t>Bookbinders</t>
  </si>
  <si>
    <t>All Other Precision Printing Workers</t>
  </si>
  <si>
    <t>Slaughterers and Butchers</t>
  </si>
  <si>
    <t>Bakers, Manufacturing</t>
  </si>
  <si>
    <t>Food Batchmakers</t>
  </si>
  <si>
    <t>All Other Precision Food and Tobacco Workers</t>
  </si>
  <si>
    <t>Precision Foundry Mold and Coremakers</t>
  </si>
  <si>
    <t>Precision Molders, Shapers, Casters, and Carvers, Except Jewelry and Foundry</t>
  </si>
  <si>
    <t>Precision Patternmakers, Model Makers, Lay-Out Workers, and Cutters</t>
  </si>
  <si>
    <t>Precision Detail Design Decorators and Painters</t>
  </si>
  <si>
    <t>Precision Photographic Process Workers</t>
  </si>
  <si>
    <t>Precision Optical Goods Workers</t>
  </si>
  <si>
    <t>Precision Dental Laboratory Technicians</t>
  </si>
  <si>
    <t>Medical Appliance Makers</t>
  </si>
  <si>
    <t>Gem and Diamond Workers</t>
  </si>
  <si>
    <t>All Other Precision Workers</t>
  </si>
  <si>
    <t>Machine Setters, Set-Up Operators, Operators, and Tenders</t>
  </si>
  <si>
    <t>Sawing Machine Tool Setters and Set-Up Operators, Metal and Plastic</t>
  </si>
  <si>
    <t>Lathe and Turning Machine Tool Setters and Set-Up Operators, Metal and Plastic</t>
  </si>
  <si>
    <t>Drilling and Boring Machine Tool Setters and Set-Up Operators, Metal and Plastic</t>
  </si>
  <si>
    <t>Milling and Planing Machine Setters and Set-Up Operators, Metal and Plastic</t>
  </si>
  <si>
    <t>Grinding, Lapping, and Buffing Machine Tool Setters and Set-Up Operators, Metal and Plastic</t>
  </si>
  <si>
    <t>Machine Tool Cutting Operators and Tenders, Metal and Plastic</t>
  </si>
  <si>
    <t>Punching Machine Setters and Set-Up Operators, Metal and Plastic</t>
  </si>
  <si>
    <t>Press and Press-Brake Machine Setters and Set-Up Operators, Metal and Plastic</t>
  </si>
  <si>
    <t>Shear and Slitter Machine Setters and Set-Up Operators, Metal and Plastic</t>
  </si>
  <si>
    <t>Extruding and Drawing Machine Setters and Set-Up Operators, Metal and Plastic</t>
  </si>
  <si>
    <t>Rolling Machine Setters and Set-Up Operators, Metal and Plastic</t>
  </si>
  <si>
    <t>Forging Machine Setters and Set-Up Operators, Metal and Plastic</t>
  </si>
  <si>
    <t>Machine Forming Operators and Tenders, Metal and Plastic</t>
  </si>
  <si>
    <t>Numerical Control Machine Tool Operators and Tenders, Metal and Plastic</t>
  </si>
  <si>
    <t>Combination Machine Tool Setters and Set-Up Operators, Metal and Plastic</t>
  </si>
  <si>
    <t>Combination Machine Tool Operators and Tenders, Metal and Plastic</t>
  </si>
  <si>
    <t>Welding Machine Setters and Set-Up Operators</t>
  </si>
  <si>
    <t>Welding Machine Operators and Tenders</t>
  </si>
  <si>
    <t>Soldering and Brazing Machine Setters and Set-Up Operators</t>
  </si>
  <si>
    <t>Soldering and Brazing Machine Operators and Tenders</t>
  </si>
  <si>
    <t>Metal Fabricators, Structural Metal Products</t>
  </si>
  <si>
    <t>Plastic Molding and Casting Machine Setters and Set-Up Operators</t>
  </si>
  <si>
    <t>Plastic Molding and Casting Machine Operators and Tenders</t>
  </si>
  <si>
    <t>Metal Molding, Coremaking, and Casting Machine Setters and Set-Up Operators</t>
  </si>
  <si>
    <t>Metal Molding, Coremaking, and Casting Machine Operators and Tenders</t>
  </si>
  <si>
    <t>Foundry Mold Assembly and Shake-Out Workers</t>
  </si>
  <si>
    <t>Electrolytic Plating and Coating Machine Setters and Set-Up Operators, Metal and Plastic</t>
  </si>
  <si>
    <t>Electrolytic Plating and Coating Machine Operators and Tenders, Metal and Plastic</t>
  </si>
  <si>
    <t>Nonelectrolytic Plating and Coating Machine Setters and Set-Up Operators, Metal and Plastic</t>
  </si>
  <si>
    <t>Nonelectrolytic Plating and Coating Machine Operators and Tenders, Metal and Plastic</t>
  </si>
  <si>
    <t>Heating Equipment Setters and Set-Up Operators, Metal and Plastic</t>
  </si>
  <si>
    <t>Heat Treating, Annealing, and Tempering Machine Operators and Tenders, Metal and Plastic</t>
  </si>
  <si>
    <t>Furnace Operators and Tenders</t>
  </si>
  <si>
    <t>Heaters, Metal and Plastic</t>
  </si>
  <si>
    <t>All Other Metal and Plastic (Cutting, Forming, Fabricating, or Processing) Machine Setters and Set-Up Operators</t>
  </si>
  <si>
    <t>All Other Metal and Plastic (Cutting, Forming, Fabricating, or Processing) Machine Operators and Tenders</t>
  </si>
  <si>
    <t>Sawing Machine Setters and Set-Up Operators</t>
  </si>
  <si>
    <t>Head Sawyers</t>
  </si>
  <si>
    <t>Sawing Machine Operators and Tenders</t>
  </si>
  <si>
    <t>Woodworking Machine Setters and Set-Up Operators, Except Sawing</t>
  </si>
  <si>
    <t>Woodworking Machine Operators and Tenders, Except Sawing</t>
  </si>
  <si>
    <t>Printing Press Machine Setters and Set-Up Operators</t>
  </si>
  <si>
    <t>Offset Lithographic Press Setters and Set-Up Operators</t>
  </si>
  <si>
    <t>Letterpress Setters and Set-Up Operators</t>
  </si>
  <si>
    <t>All Other Printing Press Setters and Set-Up Operators</t>
  </si>
  <si>
    <t>Specialty Materials Printing Machine Setters and Set-Up Operators</t>
  </si>
  <si>
    <t>Screen Printing Machine Setters and Set-Up Operators</t>
  </si>
  <si>
    <t>Bindery Machine Setters and Set-Up Operators</t>
  </si>
  <si>
    <t>All Other Printing Related Machine Setters and Set-Up Operators</t>
  </si>
  <si>
    <t>Typesetting and Composing Machine Operators and Tenders</t>
  </si>
  <si>
    <t>Printing Press Machine Operators and Tenders</t>
  </si>
  <si>
    <t>Photoengraving and Lithographing Machine Operators and Tenders</t>
  </si>
  <si>
    <t>Bindery Machine Operators and Tenders</t>
  </si>
  <si>
    <t>All Other Printing, Binding, and Related Machine Operators and Tenders</t>
  </si>
  <si>
    <t>Textile Machine Setters and Set-Up Operators</t>
  </si>
  <si>
    <t>Textile Machine Operators and Tenders, Winding, Twisting, Knitting, Weaving, and Cutting</t>
  </si>
  <si>
    <t>Extruding and Forming Machine Operators and Tenders, Synthetic or Glass Fibers</t>
  </si>
  <si>
    <t>Textile Draw-Out Machine Operators and Tenders</t>
  </si>
  <si>
    <t>Textile Bleaching and Dyeing Machine Operators and Tenders</t>
  </si>
  <si>
    <t>Sewing Machine Operators, Garment</t>
  </si>
  <si>
    <t>Sewing Machine Operators, Nongarment</t>
  </si>
  <si>
    <t>Shoe Sewing Machine Operators and Tenders</t>
  </si>
  <si>
    <t>Laundry and Dry-Cleaning Machine Operators and Tenders, Except Pressing</t>
  </si>
  <si>
    <t>Pressing Machine Operators and Tenders, Textile, Garment, and Related Materials</t>
  </si>
  <si>
    <t>Electronic Semiconductor Processors</t>
  </si>
  <si>
    <t>Motion Picture Projectionists</t>
  </si>
  <si>
    <t>Photographic Processing Machine Operators and Tenders</t>
  </si>
  <si>
    <t>Tire Building Machine Operators</t>
  </si>
  <si>
    <t>Paper Goods Machine Setters and Set-Up Operators</t>
  </si>
  <si>
    <t>Cooking Machine Operators and Tenders, Food and Tobacco</t>
  </si>
  <si>
    <t>Roasting, Baking, and Drying Machine Operators and Tenders, Food and Tobacco</t>
  </si>
  <si>
    <t>Furnace, Kiln, Oven, Drier, or Kettle Operators and Tenders</t>
  </si>
  <si>
    <t>Boiler Operators and Tenders, Low Pressure</t>
  </si>
  <si>
    <t>Cooling and Freezing Equipment Operators and Tenders</t>
  </si>
  <si>
    <t>Dairy Processing Equipment Operators, Including Setters</t>
  </si>
  <si>
    <t>Chemical Equipment Controllers and Operators</t>
  </si>
  <si>
    <t>Chemical Equipment Tenders</t>
  </si>
  <si>
    <t>Cutting and Slicing Machine Setters and Set-Up Operators</t>
  </si>
  <si>
    <t>Cutting and Slicing Machine Operators and Tenders</t>
  </si>
  <si>
    <t>Painters, Transportation Equipment</t>
  </si>
  <si>
    <t>Coating, Painting, and Spraying Machine Setters and Set-Up Operators</t>
  </si>
  <si>
    <t>Coating, Painting, and Spraying Machine Operators and Tenders</t>
  </si>
  <si>
    <t>Cementing and Gluing Machine Operators and Tenders</t>
  </si>
  <si>
    <t>Cleaning, Washing, and Pickling Equipment Operators and Tenders</t>
  </si>
  <si>
    <t>Separating, Filtering, Clarifying, Precipitating, and Still Machine Operators and Tenders</t>
  </si>
  <si>
    <t>Crushing, Grinding, Mixing, and Blending Machine Operators and Tenders</t>
  </si>
  <si>
    <t>Extruding, Forming, Pressing, and Compacting Machine Setters and Set-Up Operators</t>
  </si>
  <si>
    <t>Extruding, Forming, Pressing, and Compacting Machine Operators and Tenders</t>
  </si>
  <si>
    <t>Packaging and Filling Machine Operators and Tenders</t>
  </si>
  <si>
    <t>All Other Machine Setters and Set-Up Operators</t>
  </si>
  <si>
    <t>All Other Machine Operators and Tenders</t>
  </si>
  <si>
    <t>Hand  Working Occupations, Including Assemblers and Fabricators</t>
  </si>
  <si>
    <t>Aircraft Structure, Surfaces, Rigging, and Systems Assemblers, Precision</t>
  </si>
  <si>
    <t>Machine Builders and Other Precision Machine Assemblers</t>
  </si>
  <si>
    <t>Fitters, Structural Metal, Precision</t>
  </si>
  <si>
    <t>Electromechanical Equipment Assemblers, Precision</t>
  </si>
  <si>
    <t>Electrical and Electronic Equipment Assemblers, Precision</t>
  </si>
  <si>
    <t>Watch, Clock, and Chronometer Assemblers, Adjusters, Calibrators, Precision</t>
  </si>
  <si>
    <t>All Other Precision Assemblers</t>
  </si>
  <si>
    <t>Machine Assemblers</t>
  </si>
  <si>
    <t>Electrical and Electronic Assemblers</t>
  </si>
  <si>
    <t>Coil Winders, Tapers, and Finishers</t>
  </si>
  <si>
    <t>Glaziers, Manufacturing</t>
  </si>
  <si>
    <t>Welders and Cutters</t>
  </si>
  <si>
    <t>Solderers and Brazers</t>
  </si>
  <si>
    <t>Pressers, Hand</t>
  </si>
  <si>
    <t>Sewers, Hand</t>
  </si>
  <si>
    <t>Cutters and Trimmers, Hand</t>
  </si>
  <si>
    <t>Portable Machine Cutters</t>
  </si>
  <si>
    <t>Carpet Cutters, Diagrammers, and Seamers</t>
  </si>
  <si>
    <t>Cannery Workers</t>
  </si>
  <si>
    <t>Meat, Poultry, and Fish Cutters and Trimmers, Hand</t>
  </si>
  <si>
    <t>Metal Pourers and Casters, Basic Shapes</t>
  </si>
  <si>
    <t>Molders and Casters, Hand</t>
  </si>
  <si>
    <t>Painting, Coating, and Decorating Workers, Hand</t>
  </si>
  <si>
    <t>Engraving and Printing Workers, Hand</t>
  </si>
  <si>
    <t>Grinding and Polishing Workers, Hand</t>
  </si>
  <si>
    <t>Assemblers and Fabricators, Except Machine, Electrical, Electronic, and Precision</t>
  </si>
  <si>
    <t>All Other Hand Workers</t>
  </si>
  <si>
    <t>Plant and System Occupations</t>
  </si>
  <si>
    <t>Water and Liquid Waste Treatment Plant and System Operators</t>
  </si>
  <si>
    <t>Gas Plant Operators</t>
  </si>
  <si>
    <t>Chemical Plant and System Operators</t>
  </si>
  <si>
    <t>Petroleum Pump System Operators</t>
  </si>
  <si>
    <t>Petroleum Refinery and Control Panel Operators</t>
  </si>
  <si>
    <t>Gaugers</t>
  </si>
  <si>
    <t>Power-Generating Plant Operators, Except Auxiliary Equipment Operators</t>
  </si>
  <si>
    <t>Auxiliary Equipment Operators, Power</t>
  </si>
  <si>
    <t>Power Reactor Operators</t>
  </si>
  <si>
    <t>Power Distributors and Dispatchers</t>
  </si>
  <si>
    <t>Stationary Engineers</t>
  </si>
  <si>
    <t>All Other Plant and System Operators</t>
  </si>
  <si>
    <t>Transportation and Material-Moving Machine and Vehicle Operators</t>
  </si>
  <si>
    <t>Truck Drivers, Heavy or Tractor-Trailer</t>
  </si>
  <si>
    <t>Truck Drivers, Light, Include Delivery and Route Workers</t>
  </si>
  <si>
    <t>Bus Drivers</t>
  </si>
  <si>
    <t>Bus Drivers, School</t>
  </si>
  <si>
    <t>Taxi Drivers and Chauffeurs</t>
  </si>
  <si>
    <t>Driver/Sales Workers</t>
  </si>
  <si>
    <t>All Other Motor Vehicle Operators</t>
  </si>
  <si>
    <t>Railroad Conductors and Yardmasters</t>
  </si>
  <si>
    <t>Locomotive Engineers</t>
  </si>
  <si>
    <t>Rail Yard Engineers, Dinkey Operators, and Hostlers</t>
  </si>
  <si>
    <t>Locomotive Firers</t>
  </si>
  <si>
    <t>Subway and Streetcar Operators</t>
  </si>
  <si>
    <t>Railroad Brake, Signal, and Switch Operators</t>
  </si>
  <si>
    <t>All Other Rail Vehicle Operators and Controllers</t>
  </si>
  <si>
    <t>Captains, Water Vessel</t>
  </si>
  <si>
    <t>Mates, Ship, Boat, and Barge</t>
  </si>
  <si>
    <t>Pilots, Ship</t>
  </si>
  <si>
    <t>Motorboat Operators</t>
  </si>
  <si>
    <t>Able Seamen</t>
  </si>
  <si>
    <t>Ordinary Seamen and Marine Oilers</t>
  </si>
  <si>
    <t>Ship Engineers</t>
  </si>
  <si>
    <t>Aircraft Pilots and Flight Engineers</t>
  </si>
  <si>
    <t>Bridge, Lock, and Lighthouse Tenders</t>
  </si>
  <si>
    <t>Service Station Attendants</t>
  </si>
  <si>
    <t>Parking Lot Attendants</t>
  </si>
  <si>
    <t>All Other Transportation and Related Workers</t>
  </si>
  <si>
    <t>Longshore Equipment Operators</t>
  </si>
  <si>
    <t>Tank Car and Truck Loaders</t>
  </si>
  <si>
    <t>Oil Pumpers, Except Wellhead</t>
  </si>
  <si>
    <t>Wellhead Pumpers</t>
  </si>
  <si>
    <t>Main-Line Station Engineers</t>
  </si>
  <si>
    <t>Gas Pumping Station Operators</t>
  </si>
  <si>
    <t>Gas Compressor Operators</t>
  </si>
  <si>
    <t>Excavating and Loading Machine Operators</t>
  </si>
  <si>
    <t>Dragline Operators</t>
  </si>
  <si>
    <t>Dredge Operators</t>
  </si>
  <si>
    <t>Loading Machine Operators, Underground Mining</t>
  </si>
  <si>
    <t>Shuttle Car Operators</t>
  </si>
  <si>
    <t>Grader, Bulldozer, and Scraper Operators</t>
  </si>
  <si>
    <t>Hoist and Winch Operators</t>
  </si>
  <si>
    <t>Crane and Tower Operators</t>
  </si>
  <si>
    <t>Industrial Truck and Tractor Operators</t>
  </si>
  <si>
    <t>Conveyor Operators and Tenders</t>
  </si>
  <si>
    <t>Pump Operators</t>
  </si>
  <si>
    <t>Operating Engineers</t>
  </si>
  <si>
    <t>All Other Material-Moving Equipment Operators</t>
  </si>
  <si>
    <t>All Other Transportation and Material-Moving Equipment Operators</t>
  </si>
  <si>
    <t>Helpers, Laborers, and Material Movers, Hand</t>
  </si>
  <si>
    <t>Helpers, Mechanics and Repairers</t>
  </si>
  <si>
    <t>Helpers, Brick and Stonemasons and Hard Tile Setters</t>
  </si>
  <si>
    <t>Helpers, Carpenters and Related Workers</t>
  </si>
  <si>
    <t>Helpers, Electricians and Power-Line Transmission Installers</t>
  </si>
  <si>
    <t>Helpers, Painters, Paperhangers, Plasterers, and Stucco Masons</t>
  </si>
  <si>
    <t>Helpers, Plumbers, Pipefitters, and Steamfitters</t>
  </si>
  <si>
    <t>Helpers, Roofers</t>
  </si>
  <si>
    <t>Helpers, All Other Construction Trades Workers</t>
  </si>
  <si>
    <t>Helpers, Extractive Workers</t>
  </si>
  <si>
    <t>Machine Feeders and Offbearers</t>
  </si>
  <si>
    <t>Stevedores, Except Equipment Operators</t>
  </si>
  <si>
    <t>Refuse and Recyclable Material Collectors</t>
  </si>
  <si>
    <t>All Other Freight, Stock, and Material Movers, Hand</t>
  </si>
  <si>
    <t>Hand Packers and Packagers</t>
  </si>
  <si>
    <t>Vehicle Washers and Equipment Cleaners</t>
  </si>
  <si>
    <t>All Other Helpers, Laborers, and Material Movers, Hand</t>
  </si>
  <si>
    <t>Hand Working Occupations, Including Assemblers and Fabricators</t>
  </si>
  <si>
    <t>Management Occupations</t>
  </si>
  <si>
    <t>Chief Executives</t>
  </si>
  <si>
    <t>General and Operations Managers</t>
  </si>
  <si>
    <t>Legislators</t>
  </si>
  <si>
    <t>Advertising and Promotions Managers</t>
  </si>
  <si>
    <t>Marketing Managers</t>
  </si>
  <si>
    <t>Sales Managers</t>
  </si>
  <si>
    <t>Public Relations Managers</t>
  </si>
  <si>
    <t>Computer and Information Systems Managers</t>
  </si>
  <si>
    <t>Human Resources Managers</t>
  </si>
  <si>
    <t>Transportation, Storage, and Distribution Managers</t>
  </si>
  <si>
    <t>Farm, Ranch, and Other Agricultural Managers</t>
  </si>
  <si>
    <t>Education Administrators, Preschool and Child Care Center/Program</t>
  </si>
  <si>
    <t>Education Administrators, Elementary and Secondary School</t>
  </si>
  <si>
    <t>Education Administrators, Postsecondary</t>
  </si>
  <si>
    <t>Engineering Managers</t>
  </si>
  <si>
    <t>Food Service Managers</t>
  </si>
  <si>
    <t>Funeral Directors</t>
  </si>
  <si>
    <t>Gaming Managers</t>
  </si>
  <si>
    <t>Lodging Managers</t>
  </si>
  <si>
    <t>Medical and Health Services Managers</t>
  </si>
  <si>
    <t>Natural Sciences Managers</t>
  </si>
  <si>
    <t>Property, Real Estate, and Community Association Managers</t>
  </si>
  <si>
    <t>Social and Community Service Managers</t>
  </si>
  <si>
    <t>Business and Financial Operations Occupations</t>
  </si>
  <si>
    <t>Agents and Business Managers of Artists, Performers, and Athletes</t>
  </si>
  <si>
    <t>Claims Adjusters, Examiners, and Investigators</t>
  </si>
  <si>
    <t>Compliance Officers, Except Agriculture, Construction, Health and Safety, and Transportation</t>
  </si>
  <si>
    <t>Emergency Management Specialists</t>
  </si>
  <si>
    <t>Employment, Recruitment, and Placement Specialists</t>
  </si>
  <si>
    <t>Compensation, Benefits, and Job Analysis Specialists</t>
  </si>
  <si>
    <t>Training and Development Specialists</t>
  </si>
  <si>
    <t>Meeting and Convention Planners</t>
  </si>
  <si>
    <t>Appraisers and Assessors of Real Estate</t>
  </si>
  <si>
    <t>Financial Analysts</t>
  </si>
  <si>
    <t>Personal Financial Advisors</t>
  </si>
  <si>
    <t>Financial Examiners</t>
  </si>
  <si>
    <t>Loan Counselors</t>
  </si>
  <si>
    <t>Loan Officers</t>
  </si>
  <si>
    <t>Computer and Mathematical Occupations</t>
  </si>
  <si>
    <t>Computer and Information Scientists, Research</t>
  </si>
  <si>
    <t>Computer Software Engineers, Applications</t>
  </si>
  <si>
    <t>Computer Software Engineers, Systems Software</t>
  </si>
  <si>
    <t>Computer Systems Analysts</t>
  </si>
  <si>
    <t>Database Administrators</t>
  </si>
  <si>
    <t>Network and Computer Systems Administrators</t>
  </si>
  <si>
    <t>Network Systems and Data Communications Analysts</t>
  </si>
  <si>
    <t>Mathematicians</t>
  </si>
  <si>
    <t>Operations Research Analysts</t>
  </si>
  <si>
    <t>Architecture and Engineering Occupations</t>
  </si>
  <si>
    <t>Architects, Except Landscape and Naval</t>
  </si>
  <si>
    <t>Cartographers and Photogrammetrists</t>
  </si>
  <si>
    <t>Surveyors</t>
  </si>
  <si>
    <t>Aerospace Engineers</t>
  </si>
  <si>
    <t>Biomedical Engineers</t>
  </si>
  <si>
    <t>Civil Engineers</t>
  </si>
  <si>
    <t>Computer Hardware Engineers</t>
  </si>
  <si>
    <t>Electrical Engineers</t>
  </si>
  <si>
    <t>Electronics Engineers, Except Computer</t>
  </si>
  <si>
    <t>Environmental Engineers</t>
  </si>
  <si>
    <t>Health and Safety Engineers, Except Mining Safety Engineers and Inspectors</t>
  </si>
  <si>
    <t>Industrial Engineers</t>
  </si>
  <si>
    <t>Marine Engineers and Naval Architects</t>
  </si>
  <si>
    <t>Materials Engineers</t>
  </si>
  <si>
    <t>Mining and Geological Engineers, Including Mining Safety Engineers</t>
  </si>
  <si>
    <t>Architectural and Civil Drafters</t>
  </si>
  <si>
    <t>Electrical and Electronics Drafters</t>
  </si>
  <si>
    <t>Mechanical Drafters</t>
  </si>
  <si>
    <t>Aerospace Engineering and Operations Technicians</t>
  </si>
  <si>
    <t>Civil Engineering Technicians</t>
  </si>
  <si>
    <t>Electrical and Electronic Engineering Technicians</t>
  </si>
  <si>
    <t>Electro-Mechanical Technicians</t>
  </si>
  <si>
    <t>Environmental Engineering Technicians</t>
  </si>
  <si>
    <t>Industrial Engineering Technicians</t>
  </si>
  <si>
    <t>Mechanical Engineering Technicians</t>
  </si>
  <si>
    <t>Life, Physical, and Social Science Occupations</t>
  </si>
  <si>
    <t>Biochemists and Biophysicists</t>
  </si>
  <si>
    <t>Microbiologists</t>
  </si>
  <si>
    <t>Zoologists and Wildlife Biologists</t>
  </si>
  <si>
    <t>Conservation Scientists</t>
  </si>
  <si>
    <t>Foresters</t>
  </si>
  <si>
    <t>Epidemiologists</t>
  </si>
  <si>
    <t>Medical Scientists, Except Epidemiologists</t>
  </si>
  <si>
    <t>Astronomers</t>
  </si>
  <si>
    <t>Physicists</t>
  </si>
  <si>
    <t>Chemists</t>
  </si>
  <si>
    <t>Materials Scientists</t>
  </si>
  <si>
    <t>Environmental Scientists and Specialists, Including Health</t>
  </si>
  <si>
    <t>Geoscientists, Except Hydrologists and Geographers</t>
  </si>
  <si>
    <t>Hydrologists</t>
  </si>
  <si>
    <t>Economists</t>
  </si>
  <si>
    <t>Market Research Analysts</t>
  </si>
  <si>
    <t>Survey Researchers</t>
  </si>
  <si>
    <t>Clinical, Counseling, and School Psychologists</t>
  </si>
  <si>
    <t>Industrial-Organizational Psychologists</t>
  </si>
  <si>
    <t>Sociologists</t>
  </si>
  <si>
    <t>Anthropologists and Archeologists</t>
  </si>
  <si>
    <t>Geographers</t>
  </si>
  <si>
    <t>Historians</t>
  </si>
  <si>
    <t>Political Scientists</t>
  </si>
  <si>
    <t>Agricultural and Food Science Technicians</t>
  </si>
  <si>
    <t>Biological Technicians</t>
  </si>
  <si>
    <t>Chemical Technicians</t>
  </si>
  <si>
    <t>Geological and Petroleum Technicians</t>
  </si>
  <si>
    <t>Nuclear Technicians</t>
  </si>
  <si>
    <t>Environmental Science and Protection Technicians, Including Health</t>
  </si>
  <si>
    <t>Forensic Science Technicians</t>
  </si>
  <si>
    <t>Forest and Conservation Technicians</t>
  </si>
  <si>
    <t>Community and Social Services Occupations</t>
  </si>
  <si>
    <t>Substance Abuse and Behavioral Disorder Counselors</t>
  </si>
  <si>
    <t>Educational, Vocational, and School Counselors</t>
  </si>
  <si>
    <t>Marriage and Family Therapists</t>
  </si>
  <si>
    <t>Mental Health Counselors</t>
  </si>
  <si>
    <t>Rehabilitation Counselors</t>
  </si>
  <si>
    <t>Child, Family, and School Social Workers</t>
  </si>
  <si>
    <t>Medical and Public Health Social Workers</t>
  </si>
  <si>
    <t>Mental Health and Substance Abuse Social Workers</t>
  </si>
  <si>
    <t>Health Educators</t>
  </si>
  <si>
    <t>Probation Officers and Correctional Treatment Specialists</t>
  </si>
  <si>
    <t>Social and Human Service Assistants</t>
  </si>
  <si>
    <t>Legal Occupations</t>
  </si>
  <si>
    <t>Administrative Law Judges, Adjudicators, and Hearing Officers</t>
  </si>
  <si>
    <t>Arbitrators, Mediators, and Conciliators</t>
  </si>
  <si>
    <t>Judges, Magistrate Judges, and Magistrates</t>
  </si>
  <si>
    <t>Paralegals and Legal Assistants</t>
  </si>
  <si>
    <t>Court Reporters</t>
  </si>
  <si>
    <t>Title Examiners, Abstractors, and Searchers</t>
  </si>
  <si>
    <t>Education, Training, and Library Occupations</t>
  </si>
  <si>
    <t>Mathematical Science Teachers, Postsecondary</t>
  </si>
  <si>
    <t>Biological Science Teachers, Postsecondary</t>
  </si>
  <si>
    <t>Forestry and Conservation Science Teachers, Postsecondary</t>
  </si>
  <si>
    <t>Atmospheric, Earth, Marine, and Space Sciences Teachers, Postsecondary</t>
  </si>
  <si>
    <t>Environmental Science Teachers, Postsecondary</t>
  </si>
  <si>
    <t>Anthropology and Archeology Teachers, Postsecondary</t>
  </si>
  <si>
    <t>Sociology Teachers, Postsecondary</t>
  </si>
  <si>
    <t>Health Specialties Teachers, Postsecondary</t>
  </si>
  <si>
    <t>Nursing Instructors and Teachers, Postsecondary</t>
  </si>
  <si>
    <t>Graduate Teaching Assistants</t>
  </si>
  <si>
    <t>Recreation and Fitness Studies Teachers, Postsecondary</t>
  </si>
  <si>
    <t>Vocational Education Teachers, Postsecondary</t>
  </si>
  <si>
    <t>Preschool Teachers, Except Special Education</t>
  </si>
  <si>
    <t>Kindergarten Teachers, Except Special Education</t>
  </si>
  <si>
    <t>Elementary School Teachers, Except Special Education</t>
  </si>
  <si>
    <t>Middle School Teachers, Except Special and Vocational Education</t>
  </si>
  <si>
    <t>Vocational Education Teachers, Middle School</t>
  </si>
  <si>
    <t>Secondary School Teachers, Except Special and Vocational Education</t>
  </si>
  <si>
    <t>Vocational Education Teachers, Secondary School</t>
  </si>
  <si>
    <t>Special Education Teachers, Preschool, Kindergarten, and Elementary School</t>
  </si>
  <si>
    <t>Special Education Teachers, Middle School</t>
  </si>
  <si>
    <t>Special Education Teachers, Secondary School</t>
  </si>
  <si>
    <t>Adult Literacy, Remedial Education, and Ged Teachers and Instructors</t>
  </si>
  <si>
    <t>Self-Enrichment Education Teachers</t>
  </si>
  <si>
    <t>Archivists, Curators, and Museum Technicians</t>
  </si>
  <si>
    <t>Librarians</t>
  </si>
  <si>
    <t>Library Technicians</t>
  </si>
  <si>
    <t>Audio-Visual Collections Specialists</t>
  </si>
  <si>
    <t>Teacher Assistants</t>
  </si>
  <si>
    <t>Arts, Design, Entertainment, Sports, and Media Occupations</t>
  </si>
  <si>
    <t>Art Directors</t>
  </si>
  <si>
    <t>Fine Artists, Including Painters, Sculptors, and Illustrators</t>
  </si>
  <si>
    <t>Multi-Media Artists and Animators</t>
  </si>
  <si>
    <t>Commercial and Industrial Designers</t>
  </si>
  <si>
    <t>Fashion Designers</t>
  </si>
  <si>
    <t>Floral Designers</t>
  </si>
  <si>
    <t>Graphic Designers</t>
  </si>
  <si>
    <t>Set and Exhibit Designers</t>
  </si>
  <si>
    <t>Actors</t>
  </si>
  <si>
    <t>Producers and Directors</t>
  </si>
  <si>
    <t>Athletes and Sports Competitors</t>
  </si>
  <si>
    <t>Coaches and Scouts</t>
  </si>
  <si>
    <t>Umpires, Referees, and Other Sports Officials</t>
  </si>
  <si>
    <t>Dancers</t>
  </si>
  <si>
    <t>Choreographers</t>
  </si>
  <si>
    <t>Music Directors and Composers</t>
  </si>
  <si>
    <t>Musicians and Singers</t>
  </si>
  <si>
    <t>Announcers</t>
  </si>
  <si>
    <t>News Analysts, Reporters and Correspondents</t>
  </si>
  <si>
    <t>Public Relations Specialists</t>
  </si>
  <si>
    <t>Editors</t>
  </si>
  <si>
    <t>Technical Writers</t>
  </si>
  <si>
    <t>Writers and Authors</t>
  </si>
  <si>
    <t>Interpreters and Translators</t>
  </si>
  <si>
    <t>Audio and Video Equipment Technicians</t>
  </si>
  <si>
    <t>Sound Engineering Technicians</t>
  </si>
  <si>
    <t>Camera Operators, Television, Video, and Motion Picture</t>
  </si>
  <si>
    <t>Film and Video Editors</t>
  </si>
  <si>
    <t>Healthcare Practitioners and Technical Occupations</t>
  </si>
  <si>
    <t>Anesthesiologists</t>
  </si>
  <si>
    <t>Family and General Practitioners</t>
  </si>
  <si>
    <t>Internists, General</t>
  </si>
  <si>
    <t>Obstetricians and Gynecologists</t>
  </si>
  <si>
    <t>Pediatricians, General</t>
  </si>
  <si>
    <t>Psychiatrists</t>
  </si>
  <si>
    <t>Surgeons</t>
  </si>
  <si>
    <t>Audiologists</t>
  </si>
  <si>
    <t>Speech-Language Pathologists</t>
  </si>
  <si>
    <t>Veterinarians</t>
  </si>
  <si>
    <t>Cardiovascular Technologists and Technicians</t>
  </si>
  <si>
    <t>Diagnostic Medical Sonographers</t>
  </si>
  <si>
    <t>Radiologic Technologists and Technicians</t>
  </si>
  <si>
    <t>Emergency Medical Technicians and Paramedics</t>
  </si>
  <si>
    <t>Pharmacy Technicians</t>
  </si>
  <si>
    <t>Respiratory Therapy Technicians</t>
  </si>
  <si>
    <t>Surgical Technologists</t>
  </si>
  <si>
    <t>Veterinary Technologists and Technicians</t>
  </si>
  <si>
    <t>Licensed Practical and Licensed Vocational Nurses</t>
  </si>
  <si>
    <t>Medical Records and Health Information Technicians</t>
  </si>
  <si>
    <t>Opticians, Dispensing</t>
  </si>
  <si>
    <t>Orthotists and Prosthetists</t>
  </si>
  <si>
    <t>Occupational Health and Safety Specialists and Technicians</t>
  </si>
  <si>
    <t>Athletic Trainers</t>
  </si>
  <si>
    <t>Healthcare Support Occupations</t>
  </si>
  <si>
    <t>Occupational Therapist Assistants</t>
  </si>
  <si>
    <t>Occupational Therapist Aides</t>
  </si>
  <si>
    <t>Physical Therapist Assistants</t>
  </si>
  <si>
    <t>Physical Therapist Aides</t>
  </si>
  <si>
    <t>Massage Therapists</t>
  </si>
  <si>
    <t>Medical Equipment Preparers</t>
  </si>
  <si>
    <t>Medical Transcriptionists</t>
  </si>
  <si>
    <t>Pharmacy Aides</t>
  </si>
  <si>
    <t>Veterinary Assistants and Laboratory Animal Caretakers</t>
  </si>
  <si>
    <t>First-Line Supervisors/Managers of Correctional Officers</t>
  </si>
  <si>
    <t>First-Line Supervisors/Managers of Police and Detectives</t>
  </si>
  <si>
    <t>First-Line Supervisors/Managers of Fire Fighting and Prevention Workers</t>
  </si>
  <si>
    <t>Fire Inspectors and Investigators</t>
  </si>
  <si>
    <t>Correctional Officers and Jailers</t>
  </si>
  <si>
    <t>Detectives and Criminal Investigators</t>
  </si>
  <si>
    <t>Parking Enforcement Workers</t>
  </si>
  <si>
    <t>Police and Sheriff's Patrol Officers</t>
  </si>
  <si>
    <t>Transit and Railroad Police</t>
  </si>
  <si>
    <t>Animal Control Workers</t>
  </si>
  <si>
    <t>Private Detectives and Investigators</t>
  </si>
  <si>
    <t>Gaming Surveillance Officers and Gaming Investigators</t>
  </si>
  <si>
    <t>Security Guards</t>
  </si>
  <si>
    <t>Food Preparation and Serving Related Occupations</t>
  </si>
  <si>
    <t>Chefs and Head Cooks</t>
  </si>
  <si>
    <t>First-Line Supervisors/Managers of Food Preparation and Serving Workers</t>
  </si>
  <si>
    <t>Cooks, Institution and Cafeteria</t>
  </si>
  <si>
    <t>Combined Food Preparation and Serving Workers, Including Fast Food</t>
  </si>
  <si>
    <t>Counter Attendants, Cafeteria, Food Concession, and Coffee Shop</t>
  </si>
  <si>
    <t>Food Servers, Nonrestaurant</t>
  </si>
  <si>
    <t>Dishwashers</t>
  </si>
  <si>
    <t>Hosts and Hostesses, Restaurant, Lounge, and Coffee Shop</t>
  </si>
  <si>
    <t>Building and Grounds Cleaning and Maintenance Occupations</t>
  </si>
  <si>
    <t>First-Line Supervisors/Managers of Housekeeping and Janitorial Workers</t>
  </si>
  <si>
    <t>First-Line Supervisors/Managers of Landscaping, Lawn Service, and Groundskeeping Workers</t>
  </si>
  <si>
    <t>Pest Control Workers</t>
  </si>
  <si>
    <t>Landscaping and Groundskeeping Workers</t>
  </si>
  <si>
    <t>Pesticide Handlers, Sprayers, and Applicators, Vegetation</t>
  </si>
  <si>
    <t>Tree Trimmers and Pruners</t>
  </si>
  <si>
    <t>Personal Care and Service Occupations</t>
  </si>
  <si>
    <t>Gaming Supervisors</t>
  </si>
  <si>
    <t>Slot Key Persons</t>
  </si>
  <si>
    <t>First-Line Supervisors/Managers of Personal Service Workers</t>
  </si>
  <si>
    <t>Nonfarm Animal Caretakers</t>
  </si>
  <si>
    <t>Gaming Dealers</t>
  </si>
  <si>
    <t>Gaming and Sports Book Writers and Runners</t>
  </si>
  <si>
    <t>Costume Attendants</t>
  </si>
  <si>
    <t>Makeup Artists, Theatrical and Performance</t>
  </si>
  <si>
    <t>Manicurists and Pedicurists</t>
  </si>
  <si>
    <t>Skin Care Specialists</t>
  </si>
  <si>
    <t>Concierges</t>
  </si>
  <si>
    <t>Tour Guides and Escorts</t>
  </si>
  <si>
    <t>Travel Guides</t>
  </si>
  <si>
    <t>Fitness Trainers and Aerobics Instructors</t>
  </si>
  <si>
    <t>Residential Advisors</t>
  </si>
  <si>
    <t>First-Line Supervisors/Managers of Retail Sales Workers</t>
  </si>
  <si>
    <t>First-Line Supervisors/Managers of Non-Retail Sales Workers</t>
  </si>
  <si>
    <t>Gaming Change Persons and Booth Cashiers</t>
  </si>
  <si>
    <t>Parts Salespersons</t>
  </si>
  <si>
    <t>Retail Salespersons</t>
  </si>
  <si>
    <t>Advertising Sales Agents</t>
  </si>
  <si>
    <t>Insurance Sales Agents</t>
  </si>
  <si>
    <t>Securities, Commodities, and Financial Services Sales Agents</t>
  </si>
  <si>
    <t>Sales Representatives, Wholesale and Manufacturing, Technical and Scientific Products</t>
  </si>
  <si>
    <t>Sales Representatives, Wholesale and Manufacturing, Except Technical and Scientific Products</t>
  </si>
  <si>
    <t>Demonstrators and Product Promoters</t>
  </si>
  <si>
    <t>Real Estate Brokers</t>
  </si>
  <si>
    <t>Real Estate Sales Agents</t>
  </si>
  <si>
    <t>Telemarketers</t>
  </si>
  <si>
    <t>Door-To-Door Sales Workers, News and Street Vendors, and Related Workers</t>
  </si>
  <si>
    <t>Office and Administrative Support Occupations</t>
  </si>
  <si>
    <t>First-Line Supervisors/Managers of Office and Administrative Support Workers</t>
  </si>
  <si>
    <t>Switchboard Operators, Including Answering Service</t>
  </si>
  <si>
    <t>Telephone Operators</t>
  </si>
  <si>
    <t>Billing and Posting Clerks and Machine Operators</t>
  </si>
  <si>
    <t>Gaming Cage Workers</t>
  </si>
  <si>
    <t>Court, Municipal, and License Clerks</t>
  </si>
  <si>
    <t>Credit Authorizers, Checkers, and Clerks</t>
  </si>
  <si>
    <t>Customer Service Representatives</t>
  </si>
  <si>
    <t>Eligibility Interviewers, Government Programs</t>
  </si>
  <si>
    <t>Hotel, Motel, and Resort Desk Clerks</t>
  </si>
  <si>
    <t>Interviewers, Except Eligibility and Loan</t>
  </si>
  <si>
    <t>Library Assistants, Clerical</t>
  </si>
  <si>
    <t>Loan Interviewers and Clerks</t>
  </si>
  <si>
    <t>Order Clerks</t>
  </si>
  <si>
    <t>Human Resources Assistants, Except Payroll and Timekeeping</t>
  </si>
  <si>
    <t>Reservation and Transportation Ticket Agents and Travel Clerks</t>
  </si>
  <si>
    <t>Cargo and Freight Agents</t>
  </si>
  <si>
    <t>Couriers and Messengers</t>
  </si>
  <si>
    <t>Police, Fire, and Ambulance Dispatchers</t>
  </si>
  <si>
    <t>Postal Service Mail Carriers</t>
  </si>
  <si>
    <t>Postal Service Mail Sorters, Processors, and Processing Machine Operators</t>
  </si>
  <si>
    <t>Stock Clerks and Order Fillers</t>
  </si>
  <si>
    <t>Executive Secretaries and Administrative Assistants</t>
  </si>
  <si>
    <t>Secretaries, Except Legal, Medical, and Executive</t>
  </si>
  <si>
    <t>Computer Operators</t>
  </si>
  <si>
    <t>Data Entry Keyers</t>
  </si>
  <si>
    <t>Word Processors and Typists</t>
  </si>
  <si>
    <t>Desktop Publishers</t>
  </si>
  <si>
    <t>Insurance Claims and Policy Processing Clerks</t>
  </si>
  <si>
    <t>Mail Clerks and Mail Machine Operators, Except Postal Service</t>
  </si>
  <si>
    <t>Office Clerks, General</t>
  </si>
  <si>
    <t>Office Machine Operators, Except Computer</t>
  </si>
  <si>
    <t>Statistical Assistants</t>
  </si>
  <si>
    <t>Farming, Fishing, and Forestry Occupations</t>
  </si>
  <si>
    <t>First-Line Supervisors/Managers of Farming, Fishing, and Forestry Workers</t>
  </si>
  <si>
    <t>Farm Labor Contractors</t>
  </si>
  <si>
    <t>Agricultural Inspectors</t>
  </si>
  <si>
    <t>Agricultural Equipment Operators</t>
  </si>
  <si>
    <t>Farmworkers and Laborers, Crop, Nursery, and Greenhouse</t>
  </si>
  <si>
    <t>Fallers</t>
  </si>
  <si>
    <t>Logging Equipment Operators</t>
  </si>
  <si>
    <t>Construction and Extraction Occupations</t>
  </si>
  <si>
    <t>First-Line Supervisors/Managers of Construction Trades and Extraction Workers</t>
  </si>
  <si>
    <t>Brickmasons and Blockmasons</t>
  </si>
  <si>
    <t>Floor Sanders and Finishers</t>
  </si>
  <si>
    <t>Tile and Marble Setters</t>
  </si>
  <si>
    <t>Cement Masons and Concrete Finishers</t>
  </si>
  <si>
    <t>Terrazzo Workers and Finishers</t>
  </si>
  <si>
    <t>Construction Laborers</t>
  </si>
  <si>
    <t>Operating Engineers and Other Construction Equipment Operators</t>
  </si>
  <si>
    <t>Drywall and Ceiling Tile Installers</t>
  </si>
  <si>
    <t>Painters, Construction and Maintenance</t>
  </si>
  <si>
    <t>Paperhangers</t>
  </si>
  <si>
    <t>Reinforcing Iron and Rebar Workers</t>
  </si>
  <si>
    <t>Structural Iron and Steel Workers</t>
  </si>
  <si>
    <t>Helpers--Brickmasons, Blockmasons, Stonemasons, and Tile and Marble Setters</t>
  </si>
  <si>
    <t>Helpers--Carpenters</t>
  </si>
  <si>
    <t>Helpers--Electricians</t>
  </si>
  <si>
    <t>Helpers--Painters, Paperhangers, Plasterers, and Stucco Masons</t>
  </si>
  <si>
    <t>Helpers--Pipelayers, Plumbers, Pipefitters, and Steamfitters</t>
  </si>
  <si>
    <t>Helpers--Roofers</t>
  </si>
  <si>
    <t>Segmental Pavers</t>
  </si>
  <si>
    <t>Derrick Operators, Oil and Gas</t>
  </si>
  <si>
    <t>Rotary Drill Operators, Oil and Gas</t>
  </si>
  <si>
    <t>Service Unit Operators, Oil, Gas, and Mining</t>
  </si>
  <si>
    <t>Explosives Workers, Ordnance Handling Experts, and Blasters</t>
  </si>
  <si>
    <t>Roof Bolters, Mining</t>
  </si>
  <si>
    <t>Roustabouts, Oil and Gas</t>
  </si>
  <si>
    <t>Helpers--Extraction Workers</t>
  </si>
  <si>
    <t>Installation, Maintenance, and Repair Occupations</t>
  </si>
  <si>
    <t>First-Line Supervisors/Managers of Mechanics, Installers, and Repairers</t>
  </si>
  <si>
    <t>Computer, Automated Teller, and Office Machine Repairers</t>
  </si>
  <si>
    <t>Telecommunications Equipment Installers and Repairers, Except Line Installers</t>
  </si>
  <si>
    <t>Avionics Technicians</t>
  </si>
  <si>
    <t>Electric Motor, Power Tool, and Related Repairers</t>
  </si>
  <si>
    <t>Electrical and Electronics Installers and Repairers, Transportation Equipment</t>
  </si>
  <si>
    <t>Electrical and Electronics Repairers, Commercial and Industrial Equipment</t>
  </si>
  <si>
    <t>Electrical and Electronics Repairers, Powerhouse, Substation, and Relay</t>
  </si>
  <si>
    <t>Electronic Equipment Installers and Repairers, Motor Vehicles</t>
  </si>
  <si>
    <t>Electronic Home Entertainment Equipment Installers and Repairers</t>
  </si>
  <si>
    <t>Security and Fire Alarm Systems Installers</t>
  </si>
  <si>
    <t>Aircraft Mechanics and Service Technicians</t>
  </si>
  <si>
    <t>Automotive Glass Installers and Repairers</t>
  </si>
  <si>
    <t>Automotive Service Technicians and Mechanics</t>
  </si>
  <si>
    <t>Motorboat Mechanics</t>
  </si>
  <si>
    <t>Motorcycle Mechanics</t>
  </si>
  <si>
    <t>Outdoor Power Equipment and Other Small Engine Mechanics</t>
  </si>
  <si>
    <t>Recreational Vehicle Service Technicians</t>
  </si>
  <si>
    <t>Mechanical Door Repairers</t>
  </si>
  <si>
    <t>Control and Valve Installers and Repairers, Except Mechanical Door</t>
  </si>
  <si>
    <t>Home Appliance Repairers</t>
  </si>
  <si>
    <t>Industrial Machinery Mechanics</t>
  </si>
  <si>
    <t>Maintenance and Repair Workers, General</t>
  </si>
  <si>
    <t>Maintenance Workers, Machinery</t>
  </si>
  <si>
    <t>Telecommunications Line Installers and Repairers</t>
  </si>
  <si>
    <t>Medical Equipment Repairers</t>
  </si>
  <si>
    <t>Watch Repairers</t>
  </si>
  <si>
    <t>Coin, Vending, and Amusement Machine Servicers and Repairers</t>
  </si>
  <si>
    <t>Commercial Divers</t>
  </si>
  <si>
    <t>Fabric Menders, Except Garment</t>
  </si>
  <si>
    <t>Manufactured Building and Mobile Home Installers</t>
  </si>
  <si>
    <t>Signal and Track Switch Repairers</t>
  </si>
  <si>
    <t>Helpers--Installation, Maintenance, and Repair Workers</t>
  </si>
  <si>
    <t>Production Occupations</t>
  </si>
  <si>
    <t>First-Line Supervisors/Managers of Production and Operating Workers</t>
  </si>
  <si>
    <t>Aircraft Structure, Surfaces, Rigging, and Systems Assemblers</t>
  </si>
  <si>
    <t>Electrical and Electronic Equipment Assemblers</t>
  </si>
  <si>
    <t>Electromechanical Equipment Assemblers</t>
  </si>
  <si>
    <t>Engine and Other Machine Assemblers</t>
  </si>
  <si>
    <t>Structural Metal Fabricators and Fitters</t>
  </si>
  <si>
    <t>Fiberglass Laminators and Fabricators</t>
  </si>
  <si>
    <t>Team Assemblers</t>
  </si>
  <si>
    <t>Timing Device Assemblers, Adjusters, and Calibrators</t>
  </si>
  <si>
    <t>Bakers</t>
  </si>
  <si>
    <t>Meat, Poultry, and Fish Cutters and Trimmers</t>
  </si>
  <si>
    <t>Slaughterers and Meat Packers</t>
  </si>
  <si>
    <t>Food and Tobacco Roasting, Baking, and Drying Machine Operators and Tenders</t>
  </si>
  <si>
    <t>Food Cooking Machine Operators and Tenders</t>
  </si>
  <si>
    <t>Computer-Controlled Machine Tool Operators, Metal and Plastic</t>
  </si>
  <si>
    <t>Numerical Tool and Process Control Programmers</t>
  </si>
  <si>
    <t>Extruding and Drawing Machine Setters, Operators, and Tenders, Metal and Plastic</t>
  </si>
  <si>
    <t>Forging Machine Setters, Operators, and Tenders, Metal and Plastic</t>
  </si>
  <si>
    <t>Rolling Machine Setters, Operators, and Tenders, Metal and Plastic</t>
  </si>
  <si>
    <t>Cutting, Punching, and Press Machine Setters, Operators, and Tenders, Metal and Plastic</t>
  </si>
  <si>
    <t>Drilling and Boring Machine Tool Setters, Operators, and Tenders, Metal and Plastic</t>
  </si>
  <si>
    <t>Grinding, Lapping, Polishing, and Buffing Machine Tool Setters, Operators, and Tenders, Metal and Plastic</t>
  </si>
  <si>
    <t>Lathe and Turning Machine Tool Setters, Operators, and Tenders, Metal and Plastic</t>
  </si>
  <si>
    <t>Milling and Planing Machine Setters, Operators, and Tenders, Metal and Plastic</t>
  </si>
  <si>
    <t>Metal-Refining Furnace Operators and Tenders</t>
  </si>
  <si>
    <t>Pourers and Casters, Metal</t>
  </si>
  <si>
    <t>Model Makers, Metal and Plastic</t>
  </si>
  <si>
    <t>Patternmakers, Metal and Plastic</t>
  </si>
  <si>
    <t>Foundry Mold and Coremakers</t>
  </si>
  <si>
    <t>Molding, Coremaking, and Casting Machine Setters, Operators, and Tenders, Metal and Plastic</t>
  </si>
  <si>
    <t>Multiple Machine Tool Setters, Operators, and Tenders, Metal and Plastic</t>
  </si>
  <si>
    <t>Welders, Cutters, Solderers, and Brazers</t>
  </si>
  <si>
    <t>Welding, Soldering, and Brazing Machine Setters, Operators, and Tenders</t>
  </si>
  <si>
    <t>Heat Treating Equipment Setters, Operators, and Tenders, Metal and Plastic</t>
  </si>
  <si>
    <t>Lay-Out Workers, Metal and Plastic</t>
  </si>
  <si>
    <t>Plating and Coating Machine Setters, Operators, and Tenders, Metal and Plastic</t>
  </si>
  <si>
    <t>Tool Grinders, Filers, and Sharpeners</t>
  </si>
  <si>
    <t>Bindery Workers</t>
  </si>
  <si>
    <t>Prepress Technicians and Workers</t>
  </si>
  <si>
    <t>Printing Machine Operators</t>
  </si>
  <si>
    <t>Laundry and Dry-Cleaning Workers</t>
  </si>
  <si>
    <t>Pressers, Textile, Garment, and Related Materials</t>
  </si>
  <si>
    <t>Sewing Machine Operators</t>
  </si>
  <si>
    <t>Shoe and Leather Workers and Repairers</t>
  </si>
  <si>
    <t>Shoe Machine Operators and Tenders</t>
  </si>
  <si>
    <t>Tailors, Dressmakers, and Custom Sewers</t>
  </si>
  <si>
    <t>Textile Cutting Machine Setters, Operators, and Tenders</t>
  </si>
  <si>
    <t>Textile Knitting and Weaving Machine Setters, Operators, and Tenders</t>
  </si>
  <si>
    <t>Textile Winding, Twisting, and Drawing Out Machine Setters, Operators, and Tenders</t>
  </si>
  <si>
    <t>Extruding and Forming Machine Setters, Operators, and Tenders, Synthetic and Glass Fibers</t>
  </si>
  <si>
    <t>Fabric and Apparel Patternmakers</t>
  </si>
  <si>
    <t>Model Makers, Wood</t>
  </si>
  <si>
    <t>Patternmakers, Wood</t>
  </si>
  <si>
    <t>Sawing Machine Setters, Operators, and Tenders, Wood</t>
  </si>
  <si>
    <t>Woodworking Machine Setters, Operators, and Tenders, Except Sawing</t>
  </si>
  <si>
    <t>Nuclear Power Reactor Operators</t>
  </si>
  <si>
    <t>Power Plant Operators</t>
  </si>
  <si>
    <t>Stationary Engineers and Boiler Operators</t>
  </si>
  <si>
    <t>Petroleum Pump System Operators, Refinery Operators, and Gaugers</t>
  </si>
  <si>
    <t>Chemical Equipment Operators and Tenders</t>
  </si>
  <si>
    <t>Separating, Filtering, Clarifying, Precipitating, and Still Machine Setters, Operators, and Tenders</t>
  </si>
  <si>
    <t>Crushing, Grinding, and Polishing Machine Setters, Operators, and Tenders</t>
  </si>
  <si>
    <t>Mixing and Blending Machine Setters, Operators, and Tenders</t>
  </si>
  <si>
    <t>Cutting and Slicing Machine Setters, Operators, and Tenders</t>
  </si>
  <si>
    <t>Extruding, Forming, Pressing, and Compacting Machine Setters, Operators, and Tenders</t>
  </si>
  <si>
    <t>Furnace, Kiln, Oven, Drier, and Kettle Operators and Tenders</t>
  </si>
  <si>
    <t>Inspectors, Testers, Sorters, Samplers, and Weighers</t>
  </si>
  <si>
    <t>Jewelers and Precious Stone and Metal Workers</t>
  </si>
  <si>
    <t>Dental Laboratory Technicians</t>
  </si>
  <si>
    <t>Medical Appliance Technicians</t>
  </si>
  <si>
    <t>Ophthalmic Laboratory Technicians</t>
  </si>
  <si>
    <t>Coating, Painting, and Spraying Machine Setters, Operators, and Tenders</t>
  </si>
  <si>
    <t>Painting, Coating, and Decorating Workers</t>
  </si>
  <si>
    <t>Photographic Process Workers</t>
  </si>
  <si>
    <t>Photographic Processing Machine Operators</t>
  </si>
  <si>
    <t>Semiconductor Processors</t>
  </si>
  <si>
    <t>Cleaning, Washing, and Metal Pickling Equipment Operators and Tenders</t>
  </si>
  <si>
    <t>Etchers and Engravers</t>
  </si>
  <si>
    <t>Molders, Shapers, and Casters, Except Metal and Plastic</t>
  </si>
  <si>
    <t>Paper Goods Machine Setters, Operators, and Tenders</t>
  </si>
  <si>
    <t>Tire Builders</t>
  </si>
  <si>
    <t>Helpers--Production Workers</t>
  </si>
  <si>
    <t>Transportation and Material Moving Occupations</t>
  </si>
  <si>
    <t>Aircraft Cargo Handling Supervisors</t>
  </si>
  <si>
    <t>First-Line Supervisors/Managers of Helpers, Laborers, and Material Movers, Hand</t>
  </si>
  <si>
    <t>First-Line Supervisors/Managers of Transportation and Material-Moving Machine and Vehicle Operators</t>
  </si>
  <si>
    <t>Airline Pilots, Copilots, and Flight Engineers</t>
  </si>
  <si>
    <t>Commercial Pilots</t>
  </si>
  <si>
    <t>Air Traffic Controllers</t>
  </si>
  <si>
    <t>Airfield Operations Specialists</t>
  </si>
  <si>
    <t>Bus Drivers, Transit and Intercity</t>
  </si>
  <si>
    <t>Truck Drivers, Heavy and Tractor-Trailer</t>
  </si>
  <si>
    <t>Truck Drivers, Light Or Delivery Services</t>
  </si>
  <si>
    <t>Sailors and Marine Oilers</t>
  </si>
  <si>
    <t>Captains, Mates, and Pilots of Water Vessels</t>
  </si>
  <si>
    <t>Bridge and Lock Tenders</t>
  </si>
  <si>
    <t>Excavating and Loading Machine and Dragline Operators</t>
  </si>
  <si>
    <t>Cleaners of Vehicles and Equipment</t>
  </si>
  <si>
    <t>Laborers and Freight, Stock, and Material Movers, Hand</t>
  </si>
  <si>
    <t>Packers and Packagers, Hand</t>
  </si>
  <si>
    <t>Gas Compressor and Gas Pumping Station Operators</t>
  </si>
  <si>
    <t>Pump Operators, Except Wellhead Pumpers</t>
  </si>
  <si>
    <t>Tank Car, Truck, and Ship Loaders</t>
  </si>
  <si>
    <t>Locker Room, Coatroom, and Dressing Room Attendants</t>
  </si>
  <si>
    <t>All Occupations</t>
  </si>
  <si>
    <t>Computer and Mathematical Science Occupations</t>
  </si>
  <si>
    <t>Healthcare Practitioner and Technical Occupations</t>
  </si>
  <si>
    <t>Management occupations</t>
  </si>
  <si>
    <t>Chief executives</t>
  </si>
  <si>
    <t>General and operations managers</t>
  </si>
  <si>
    <t>Advertising and promotions managers</t>
  </si>
  <si>
    <t>Marketing managers</t>
  </si>
  <si>
    <t>Sales managers</t>
  </si>
  <si>
    <t>Public relations managers</t>
  </si>
  <si>
    <t>Administrative services managers</t>
  </si>
  <si>
    <t>Computer and information systems managers</t>
  </si>
  <si>
    <t>Financial managers</t>
  </si>
  <si>
    <t>Human resources managers</t>
  </si>
  <si>
    <t>Industrial production managers</t>
  </si>
  <si>
    <t>Purchasing managers</t>
  </si>
  <si>
    <t>Transportation, storage, and distribution managers</t>
  </si>
  <si>
    <t>Farm, ranch, and other agricultural managers</t>
  </si>
  <si>
    <t>Construction managers</t>
  </si>
  <si>
    <t>Education administrators, preschool and child care center/program</t>
  </si>
  <si>
    <t>Education administrators, elementary and secondary school</t>
  </si>
  <si>
    <t>Education administrators, postsecondary</t>
  </si>
  <si>
    <t>Engineering managers</t>
  </si>
  <si>
    <t>Food service managers</t>
  </si>
  <si>
    <t>Funeral directors</t>
  </si>
  <si>
    <t>Gaming managers</t>
  </si>
  <si>
    <t>Lodging managers</t>
  </si>
  <si>
    <t>Medical and health services managers</t>
  </si>
  <si>
    <t>Natural sciences managers</t>
  </si>
  <si>
    <t>Postmasters and mail superintendents</t>
  </si>
  <si>
    <t>Property, real estate, and community association managers</t>
  </si>
  <si>
    <t>Social and community service managers</t>
  </si>
  <si>
    <t>Business and financial operations occupations</t>
  </si>
  <si>
    <t>Agents and business managers of artists, performers, and athletes</t>
  </si>
  <si>
    <t>Purchasing agents and buyers, farm products</t>
  </si>
  <si>
    <t>Wholesale and retail buyers, except farm products</t>
  </si>
  <si>
    <t>Purchasing agents, except wholesale, retail, and farm products</t>
  </si>
  <si>
    <t>Claims adjusters, examiners, and investigators</t>
  </si>
  <si>
    <t>Insurance appraisers, auto damage</t>
  </si>
  <si>
    <t>Compliance officers, except agriculture, construction, health and safety, and transportation</t>
  </si>
  <si>
    <t>Cost estimators</t>
  </si>
  <si>
    <t>Emergency management specialists</t>
  </si>
  <si>
    <t>Employment, recruitment, and placement specialists</t>
  </si>
  <si>
    <t>Compensation, benefits, and job analysis specialists</t>
  </si>
  <si>
    <t>Training and development specialists</t>
  </si>
  <si>
    <t>Management analysts</t>
  </si>
  <si>
    <t>Meeting and convention planners</t>
  </si>
  <si>
    <t>Accountants and auditors</t>
  </si>
  <si>
    <t>Appraisers and assessors of real estate</t>
  </si>
  <si>
    <t>Budget analysts</t>
  </si>
  <si>
    <t>Credit analysts</t>
  </si>
  <si>
    <t>Financial analysts</t>
  </si>
  <si>
    <t>Personal financial advisors</t>
  </si>
  <si>
    <t>Insurance underwriters</t>
  </si>
  <si>
    <t>Financial examiners</t>
  </si>
  <si>
    <t>Loan counselors</t>
  </si>
  <si>
    <t>Loan officers</t>
  </si>
  <si>
    <t>Tax examiners, collectors, and revenue agents</t>
  </si>
  <si>
    <t>Tax preparers</t>
  </si>
  <si>
    <t>Computer and mathematical occupations</t>
  </si>
  <si>
    <t>Computer and information scientists, research</t>
  </si>
  <si>
    <t>Computer programmers</t>
  </si>
  <si>
    <t>Computer software engineers, applications</t>
  </si>
  <si>
    <t>Computer software engineers, systems software</t>
  </si>
  <si>
    <t>Computer support specialists</t>
  </si>
  <si>
    <t>Computer systems analysts</t>
  </si>
  <si>
    <t>Database administrators</t>
  </si>
  <si>
    <t>Network and computer systems administrators</t>
  </si>
  <si>
    <t>Network systems and data communications analysts</t>
  </si>
  <si>
    <t>Operations research analysts</t>
  </si>
  <si>
    <t>Mathematical technicians</t>
  </si>
  <si>
    <t>Architecture and engineering occupations</t>
  </si>
  <si>
    <t>Architects, except landscape and naval</t>
  </si>
  <si>
    <t>Landscape architects</t>
  </si>
  <si>
    <t>Cartographers and photogrammetrists</t>
  </si>
  <si>
    <t>Aerospace engineers</t>
  </si>
  <si>
    <t>Agricultural engineers</t>
  </si>
  <si>
    <t>Biomedical engineers</t>
  </si>
  <si>
    <t>Chemical engineers</t>
  </si>
  <si>
    <t>Civil engineers</t>
  </si>
  <si>
    <t>Computer hardware engineers</t>
  </si>
  <si>
    <t>Electrical engineers</t>
  </si>
  <si>
    <t>Electronics engineers, except computer</t>
  </si>
  <si>
    <t>Environmental engineers</t>
  </si>
  <si>
    <t>Health and safety engineers, except mining safety engineers and inspectors</t>
  </si>
  <si>
    <t>Industrial engineers</t>
  </si>
  <si>
    <t>Marine engineers and naval architects</t>
  </si>
  <si>
    <t>Materials engineers</t>
  </si>
  <si>
    <t>Mechanical engineers</t>
  </si>
  <si>
    <t>Mining and geological engineers, including mining safety engineers</t>
  </si>
  <si>
    <t>Nuclear engineers</t>
  </si>
  <si>
    <t>Petroleum engineers</t>
  </si>
  <si>
    <t>Architectural and civil drafters</t>
  </si>
  <si>
    <t>Electrical and electronics drafters</t>
  </si>
  <si>
    <t>Mechanical drafters</t>
  </si>
  <si>
    <t>Aerospace engineering and operations technicians</t>
  </si>
  <si>
    <t>Civil engineering technicians</t>
  </si>
  <si>
    <t>Electrical and electronic engineering technicians</t>
  </si>
  <si>
    <t>Electro-mechanical technicians</t>
  </si>
  <si>
    <t>Environmental engineering technicians</t>
  </si>
  <si>
    <t>Industrial engineering technicians</t>
  </si>
  <si>
    <t>Mechanical engineering technicians</t>
  </si>
  <si>
    <t>Surveying and mapping technicians</t>
  </si>
  <si>
    <t>Life, physical, and social science occupations</t>
  </si>
  <si>
    <t>Agricultural and food scientists</t>
  </si>
  <si>
    <t>Biochemists and biophysicists</t>
  </si>
  <si>
    <t>Zoologists and wildlife biologists</t>
  </si>
  <si>
    <t>Conservation scientists</t>
  </si>
  <si>
    <t>Medical scientists, except epidemiologists</t>
  </si>
  <si>
    <t>Atmospheric and space scientists</t>
  </si>
  <si>
    <t>Materials scientists</t>
  </si>
  <si>
    <t>Environmental scientists and specialists, including health</t>
  </si>
  <si>
    <t>Geoscientists, except hydrologists and geographers</t>
  </si>
  <si>
    <t>Market research analysts</t>
  </si>
  <si>
    <t>Survey researchers</t>
  </si>
  <si>
    <t>Clinical, counseling, and school psychologists</t>
  </si>
  <si>
    <t>Industrial-organizational psychologists</t>
  </si>
  <si>
    <t>Urban and regional planners</t>
  </si>
  <si>
    <t>Anthropologists and archeologists</t>
  </si>
  <si>
    <t>Political scientists</t>
  </si>
  <si>
    <t>Agricultural and food science technicians</t>
  </si>
  <si>
    <t>Biological technicians</t>
  </si>
  <si>
    <t>Chemical technicians</t>
  </si>
  <si>
    <t>Geological and petroleum technicians</t>
  </si>
  <si>
    <t>Nuclear technicians</t>
  </si>
  <si>
    <t>Environmental science and protection technicians, including health</t>
  </si>
  <si>
    <t>Forensic science technicians</t>
  </si>
  <si>
    <t>Forest and conservation technicians</t>
  </si>
  <si>
    <t>Community and social services occupations</t>
  </si>
  <si>
    <t>Substance abuse and behavioral disorder counselors</t>
  </si>
  <si>
    <t>Educational, vocational, and school counselors</t>
  </si>
  <si>
    <t>Marriage and family therapists</t>
  </si>
  <si>
    <t>Mental health counselors</t>
  </si>
  <si>
    <t>Rehabilitation counselors</t>
  </si>
  <si>
    <t>Child, family, and school social workers</t>
  </si>
  <si>
    <t>Medical and public health social workers</t>
  </si>
  <si>
    <t>Mental health and substance abuse social workers</t>
  </si>
  <si>
    <t>Health educators</t>
  </si>
  <si>
    <t>Probation officers and correctional treatment specialists</t>
  </si>
  <si>
    <t>Social and human service assistants</t>
  </si>
  <si>
    <t>Directors, religious activities and education</t>
  </si>
  <si>
    <t>Legal occupations</t>
  </si>
  <si>
    <t>Administrative law judges, adjudicators, and hearing officers</t>
  </si>
  <si>
    <t>Arbitrators, mediators, and conciliators</t>
  </si>
  <si>
    <t>Judges, magistrate judges, and magistrates</t>
  </si>
  <si>
    <t>Paralegals and legal assistants</t>
  </si>
  <si>
    <t>Court reporters</t>
  </si>
  <si>
    <t>Law clerks</t>
  </si>
  <si>
    <t>Title examiners, abstractors, and searchers</t>
  </si>
  <si>
    <t>Education, training, and library occupations</t>
  </si>
  <si>
    <t>Business teachers, postsecondary</t>
  </si>
  <si>
    <t>Computer science teachers, postsecondary</t>
  </si>
  <si>
    <t>Mathematical science teachers, postsecondary</t>
  </si>
  <si>
    <t>Architecture teachers, postsecondary</t>
  </si>
  <si>
    <t>Engineering teachers, postsecondary</t>
  </si>
  <si>
    <t>Agricultural sciences teachers, postsecondary</t>
  </si>
  <si>
    <t>Biological science teachers, postsecondary</t>
  </si>
  <si>
    <t>Forestry and conservation science teachers, postsecondary</t>
  </si>
  <si>
    <t>Atmospheric, earth, marine, and space sciences teachers, postsecondary</t>
  </si>
  <si>
    <t>Chemistry teachers, postsecondary</t>
  </si>
  <si>
    <t>Environmental science teachers, postsecondary</t>
  </si>
  <si>
    <t>Physics teachers, postsecondary</t>
  </si>
  <si>
    <t>Anthropology and archeology teachers, postsecondary</t>
  </si>
  <si>
    <t>Area, ethnic, and cultural studies teachers, postsecondary</t>
  </si>
  <si>
    <t>Economics teachers, postsecondary</t>
  </si>
  <si>
    <t>Geography teachers, postsecondary</t>
  </si>
  <si>
    <t>Political science teachers, postsecondary</t>
  </si>
  <si>
    <t>Psychology teachers, postsecondary</t>
  </si>
  <si>
    <t>Sociology teachers, postsecondary</t>
  </si>
  <si>
    <t>Health specialties teachers, postsecondary</t>
  </si>
  <si>
    <t>Nursing instructors and teachers, postsecondary</t>
  </si>
  <si>
    <t>Education teachers, postsecondary</t>
  </si>
  <si>
    <t>Library science teachers, postsecondary</t>
  </si>
  <si>
    <t>Criminal justice and law enforcement teachers, postsecondary</t>
  </si>
  <si>
    <t>Law teachers, postsecondary</t>
  </si>
  <si>
    <t>Social work teachers, postsecondary</t>
  </si>
  <si>
    <t>Art, drama, and music teachers, postsecondary</t>
  </si>
  <si>
    <t>Communications teachers, postsecondary</t>
  </si>
  <si>
    <t>English language and literature teachers, postsecondary</t>
  </si>
  <si>
    <t>Foreign language and literature teachers, postsecondary</t>
  </si>
  <si>
    <t>History teachers, postsecondary</t>
  </si>
  <si>
    <t>Philosophy and religion teachers, postsecondary</t>
  </si>
  <si>
    <t>Graduate teaching assistants</t>
  </si>
  <si>
    <t>Home economics teachers, postsecondary</t>
  </si>
  <si>
    <t>Recreation and fitness studies teachers, postsecondary</t>
  </si>
  <si>
    <t>Vocational education teachers, postsecondary</t>
  </si>
  <si>
    <t>Preschool teachers, except special education</t>
  </si>
  <si>
    <t>Kindergarten teachers, except special education</t>
  </si>
  <si>
    <t>Elementary school teachers, except special education</t>
  </si>
  <si>
    <t>Middle school teachers, except special and vocational education</t>
  </si>
  <si>
    <t>Vocational education teachers, middle school</t>
  </si>
  <si>
    <t>Secondary school teachers, except special and vocational education</t>
  </si>
  <si>
    <t>Vocational education teachers, secondary school</t>
  </si>
  <si>
    <t>Special education teachers, preschool, kindergarten, and elementary school</t>
  </si>
  <si>
    <t>Special education teachers, middle school</t>
  </si>
  <si>
    <t>Special education teachers, secondary school</t>
  </si>
  <si>
    <t>Adult literacy, remedial education, and GED teachers and instructors</t>
  </si>
  <si>
    <t>Self-enrichment education teachers</t>
  </si>
  <si>
    <t>Archivists, curators, and museum technicians</t>
  </si>
  <si>
    <t>Library technicians</t>
  </si>
  <si>
    <t>Audio-visual collections specialists</t>
  </si>
  <si>
    <t>Farm and home management advisors</t>
  </si>
  <si>
    <t>Instructional coordinators</t>
  </si>
  <si>
    <t>Teacher assistants</t>
  </si>
  <si>
    <t>Arts, design, entertainment, sports, and media occupations</t>
  </si>
  <si>
    <t>Art directors</t>
  </si>
  <si>
    <t>Fine artists, including painters, sculptors, and illustrators</t>
  </si>
  <si>
    <t>Multi-media artists and animators</t>
  </si>
  <si>
    <t>Commercial and industrial designers</t>
  </si>
  <si>
    <t>Fashion designers</t>
  </si>
  <si>
    <t>Floral designers</t>
  </si>
  <si>
    <t>Graphic designers</t>
  </si>
  <si>
    <t>Interior designers</t>
  </si>
  <si>
    <t>Merchandise displayers and window trimmers</t>
  </si>
  <si>
    <t>Set and exhibit designers</t>
  </si>
  <si>
    <t>Producers and directors</t>
  </si>
  <si>
    <t>Athletes and sports competitors</t>
  </si>
  <si>
    <t>Coaches and scouts</t>
  </si>
  <si>
    <t>Umpires, referees, and other sports officials</t>
  </si>
  <si>
    <t>Music directors and composers</t>
  </si>
  <si>
    <t>Musicians and singers</t>
  </si>
  <si>
    <t>News analysts, reporters and correspondents</t>
  </si>
  <si>
    <t>Public relations specialists</t>
  </si>
  <si>
    <t>Technical writers</t>
  </si>
  <si>
    <t>Writers and authors</t>
  </si>
  <si>
    <t>Interpreters and translators</t>
  </si>
  <si>
    <t>Audio and video equipment technicians</t>
  </si>
  <si>
    <t>Broadcast technicians</t>
  </si>
  <si>
    <t>Radio operators</t>
  </si>
  <si>
    <t>Sound engineering technicians</t>
  </si>
  <si>
    <t>Camera operators, television, video, and motion picture</t>
  </si>
  <si>
    <t>Film and video editors</t>
  </si>
  <si>
    <t>Healthcare practitioners and technical occupations</t>
  </si>
  <si>
    <t>Dietitians and nutritionists</t>
  </si>
  <si>
    <t>Family and general practitioners</t>
  </si>
  <si>
    <t>Internists, general</t>
  </si>
  <si>
    <t>Obstetricians and gynecologists</t>
  </si>
  <si>
    <t>Pediatricians, general</t>
  </si>
  <si>
    <t>Physician assistants</t>
  </si>
  <si>
    <t>Registered nurses</t>
  </si>
  <si>
    <t>Occupational therapists</t>
  </si>
  <si>
    <t>Physical therapists</t>
  </si>
  <si>
    <t>Radiation therapists</t>
  </si>
  <si>
    <t>Recreational therapists</t>
  </si>
  <si>
    <t>Respiratory therapists</t>
  </si>
  <si>
    <t>Speech-language pathologists</t>
  </si>
  <si>
    <t>Medical and clinical laboratory technologists</t>
  </si>
  <si>
    <t>Medical and clinical laboratory technicians</t>
  </si>
  <si>
    <t>Dental hygienists</t>
  </si>
  <si>
    <t>Cardiovascular technologists and technicians</t>
  </si>
  <si>
    <t>Diagnostic medical sonographers</t>
  </si>
  <si>
    <t>Nuclear medicine technologists</t>
  </si>
  <si>
    <t>Radiologic technologists and technicians</t>
  </si>
  <si>
    <t>Emergency medical technicians and paramedics</t>
  </si>
  <si>
    <t>Dietetic technicians</t>
  </si>
  <si>
    <t>Pharmacy technicians</t>
  </si>
  <si>
    <t>Psychiatric technicians</t>
  </si>
  <si>
    <t>Respiratory therapy technicians</t>
  </si>
  <si>
    <t>Surgical technologists</t>
  </si>
  <si>
    <t>Veterinary technologists and technicians</t>
  </si>
  <si>
    <t>Licensed practical and licensed vocational nurses</t>
  </si>
  <si>
    <t>Medical records and health information technicians</t>
  </si>
  <si>
    <t>Opticians, dispensing</t>
  </si>
  <si>
    <t>Orthotists and prosthetists</t>
  </si>
  <si>
    <t>Occupational health and safety specialists and technicians</t>
  </si>
  <si>
    <t>Athletic trainers</t>
  </si>
  <si>
    <t>Healthcare support occupations</t>
  </si>
  <si>
    <t>Home health aides</t>
  </si>
  <si>
    <t>Nursing aides, orderlies, and attendants</t>
  </si>
  <si>
    <t>Psychiatric aides</t>
  </si>
  <si>
    <t>Occupational therapist assistants</t>
  </si>
  <si>
    <t>Occupational therapist aides</t>
  </si>
  <si>
    <t>Physical therapist assistants</t>
  </si>
  <si>
    <t>Physical therapist aides</t>
  </si>
  <si>
    <t>Massage therapists</t>
  </si>
  <si>
    <t>Dental assistants</t>
  </si>
  <si>
    <t>Medical assistants</t>
  </si>
  <si>
    <t>Medical equipment preparers</t>
  </si>
  <si>
    <t>Medical transcriptionists</t>
  </si>
  <si>
    <t>Pharmacy aides</t>
  </si>
  <si>
    <t>Veterinary assistants and laboratory animal caretakers</t>
  </si>
  <si>
    <t>Protective service occupations</t>
  </si>
  <si>
    <t>First-line supervisors/managers of correctional officers</t>
  </si>
  <si>
    <t>First-line supervisors/managers of police and detectives</t>
  </si>
  <si>
    <t>First-line supervisors/managers of fire fighting and prevention workers</t>
  </si>
  <si>
    <t>Fire fighters</t>
  </si>
  <si>
    <t>Fire inspectors and investigators</t>
  </si>
  <si>
    <t>Forest fire inspectors and prevention specialists</t>
  </si>
  <si>
    <t>Correctional officers and jailers</t>
  </si>
  <si>
    <t>Detectives and criminal investigators</t>
  </si>
  <si>
    <t>Fish and game wardens</t>
  </si>
  <si>
    <t>Parking enforcement workers</t>
  </si>
  <si>
    <t>Police and sheriff's patrol officers</t>
  </si>
  <si>
    <t>Transit and railroad police</t>
  </si>
  <si>
    <t>Animal control workers</t>
  </si>
  <si>
    <t>Private detectives and investigators</t>
  </si>
  <si>
    <t>Gaming surveillance officers and gaming investigators</t>
  </si>
  <si>
    <t>Security guards</t>
  </si>
  <si>
    <t>Crossing guards</t>
  </si>
  <si>
    <t>Food preparation and serving related occupations</t>
  </si>
  <si>
    <t>Chefs and head cooks</t>
  </si>
  <si>
    <t>First-line supervisors/managers of food preparation and serving workers</t>
  </si>
  <si>
    <t>Cooks, fast food</t>
  </si>
  <si>
    <t>Cooks, institution and cafeteria</t>
  </si>
  <si>
    <t>Cooks, restaurant</t>
  </si>
  <si>
    <t>Cooks, short order</t>
  </si>
  <si>
    <t>Food preparation workers</t>
  </si>
  <si>
    <t>Combined food preparation and serving workers, including fast food</t>
  </si>
  <si>
    <t>Counter attendants, cafeteria, food concession, and coffee shop</t>
  </si>
  <si>
    <t>Waiters and waitresses</t>
  </si>
  <si>
    <t>Food servers, nonrestaurant</t>
  </si>
  <si>
    <t>Dining room and cafeteria attendants and bartender helpers</t>
  </si>
  <si>
    <t>Hosts and hostesses, restaurant, lounge, and coffee shop</t>
  </si>
  <si>
    <t>Building and grounds cleaning and maintenance occupations</t>
  </si>
  <si>
    <t>First-line supervisors/managers of housekeeping and janitorial workers</t>
  </si>
  <si>
    <t>First-line supervisors/managers of landscaping, lawn service, and groundskeeping workers</t>
  </si>
  <si>
    <t>Janitors and cleaners, except maids and housekeeping cleaners</t>
  </si>
  <si>
    <t>Maids and housekeeping cleaners</t>
  </si>
  <si>
    <t>Pest control workers</t>
  </si>
  <si>
    <t>Landscaping and groundskeeping workers</t>
  </si>
  <si>
    <t>Pesticide handlers, sprayers, and applicators, vegetation</t>
  </si>
  <si>
    <t>Tree trimmers and pruners</t>
  </si>
  <si>
    <t>Personal care and service occupations</t>
  </si>
  <si>
    <t>Gaming supervisors</t>
  </si>
  <si>
    <t>Slot key persons</t>
  </si>
  <si>
    <t>First-line supervisors/managers of personal service workers</t>
  </si>
  <si>
    <t>Animal trainers</t>
  </si>
  <si>
    <t>Nonfarm animal caretakers</t>
  </si>
  <si>
    <t>Gaming dealers</t>
  </si>
  <si>
    <t>Gaming and sports book writers and runners</t>
  </si>
  <si>
    <t>Motion picture projectionists</t>
  </si>
  <si>
    <t>Ushers, lobby attendants, and ticket takers</t>
  </si>
  <si>
    <t>Amusement and recreation attendants</t>
  </si>
  <si>
    <t>Costume attendants</t>
  </si>
  <si>
    <t>Locker room, coatroom, and dressing room attendants</t>
  </si>
  <si>
    <t>Funeral attendants</t>
  </si>
  <si>
    <t>Hairdressers, hairstylists, and cosmetologists</t>
  </si>
  <si>
    <t>Makeup artists, theatrical and performance</t>
  </si>
  <si>
    <t>Manicurists and pedicurists</t>
  </si>
  <si>
    <t>Skin care specialists</t>
  </si>
  <si>
    <t>Baggage porters and bellhops</t>
  </si>
  <si>
    <t>Tour guides and escorts</t>
  </si>
  <si>
    <t>Travel guides</t>
  </si>
  <si>
    <t>Flight attendants</t>
  </si>
  <si>
    <t>Transportation attendants, except flight attendants and baggage porters</t>
  </si>
  <si>
    <t>Child care workers</t>
  </si>
  <si>
    <t>Personal and home care aides</t>
  </si>
  <si>
    <t>Fitness trainers and aerobics instructors</t>
  </si>
  <si>
    <t>Recreation workers</t>
  </si>
  <si>
    <t>Residential advisors</t>
  </si>
  <si>
    <t>Sales and related occupations</t>
  </si>
  <si>
    <t>First-line supervisors/managers of retail sales workers</t>
  </si>
  <si>
    <t>First-line supervisors/managers of non-retail sales workers</t>
  </si>
  <si>
    <t>Gaming change persons and booth cashiers</t>
  </si>
  <si>
    <t>Counter and rental clerks</t>
  </si>
  <si>
    <t>Parts salespersons</t>
  </si>
  <si>
    <t>Retail salespersons</t>
  </si>
  <si>
    <t>Advertising sales agents</t>
  </si>
  <si>
    <t>Insurance sales agents</t>
  </si>
  <si>
    <t>Securities, commodities, and financial services sales agents</t>
  </si>
  <si>
    <t>Travel agents</t>
  </si>
  <si>
    <t>Sales representatives, wholesale and manufacturing, technical and scientific products</t>
  </si>
  <si>
    <t>Sales representatives, wholesale and manufacturing, except technical and scientific products</t>
  </si>
  <si>
    <t>Demonstrators and product promoters</t>
  </si>
  <si>
    <t>Real estate brokers</t>
  </si>
  <si>
    <t>Real estate sales agents</t>
  </si>
  <si>
    <t>Sales engineers</t>
  </si>
  <si>
    <t>Door-to-door sales workers, news and street vendors, and related workers</t>
  </si>
  <si>
    <t>Office and administrative support occupations</t>
  </si>
  <si>
    <t>First-line supervisors/managers of office and administrative support workers</t>
  </si>
  <si>
    <t>Switchboard operators, including answering service</t>
  </si>
  <si>
    <t>Telephone operators</t>
  </si>
  <si>
    <t>Bill and account collectors</t>
  </si>
  <si>
    <t>Billing and posting clerks and machine operators</t>
  </si>
  <si>
    <t>Bookkeeping, accounting, and auditing clerks</t>
  </si>
  <si>
    <t>Gaming cage workers</t>
  </si>
  <si>
    <t>Payroll and timekeeping clerks</t>
  </si>
  <si>
    <t>Procurement clerks</t>
  </si>
  <si>
    <t>Brokerage clerks</t>
  </si>
  <si>
    <t>Correspondence clerks</t>
  </si>
  <si>
    <t>Court, municipal, and license clerks</t>
  </si>
  <si>
    <t>Credit authorizers, checkers, and clerks</t>
  </si>
  <si>
    <t>Customer service representatives</t>
  </si>
  <si>
    <t>Eligibility interviewers, government programs</t>
  </si>
  <si>
    <t>File clerks</t>
  </si>
  <si>
    <t>Hotel, motel, and resort desk clerks</t>
  </si>
  <si>
    <t>Interviewers, except eligibility and loan</t>
  </si>
  <si>
    <t>Library assistants, clerical</t>
  </si>
  <si>
    <t>Loan interviewers and clerks</t>
  </si>
  <si>
    <t>New accounts clerks</t>
  </si>
  <si>
    <t>Order clerks</t>
  </si>
  <si>
    <t>Human resources assistants, except payroll and timekeeping</t>
  </si>
  <si>
    <t>Receptionists and information clerks</t>
  </si>
  <si>
    <t>Reservation and transportation ticket agents and travel clerks</t>
  </si>
  <si>
    <t>Cargo and freight agents</t>
  </si>
  <si>
    <t>Couriers and messengers</t>
  </si>
  <si>
    <t>Police, fire, and ambulance dispatchers</t>
  </si>
  <si>
    <t>Dispatchers, except police, fire, and ambulance</t>
  </si>
  <si>
    <t>Meter readers, utilities</t>
  </si>
  <si>
    <t>Postal service clerks</t>
  </si>
  <si>
    <t>Postal service mail carriers</t>
  </si>
  <si>
    <t>Postal service mail sorters, processors, and processing machine operators</t>
  </si>
  <si>
    <t>Production, planning, and expediting clerks</t>
  </si>
  <si>
    <t>Shipping, receiving, and traffic clerks</t>
  </si>
  <si>
    <t>Stock clerks and order fillers</t>
  </si>
  <si>
    <t>Weighers, measurers, checkers, and samplers, recordkeeping</t>
  </si>
  <si>
    <t>Executive secretaries and administrative assistants</t>
  </si>
  <si>
    <t>Legal secretaries</t>
  </si>
  <si>
    <t>Medical secretaries</t>
  </si>
  <si>
    <t>Secretaries, except legal, medical, and executive</t>
  </si>
  <si>
    <t>Computer operators</t>
  </si>
  <si>
    <t>Data entry keyers</t>
  </si>
  <si>
    <t>Word processors and typists</t>
  </si>
  <si>
    <t>Desktop publishers</t>
  </si>
  <si>
    <t>Insurance claims and policy processing clerks</t>
  </si>
  <si>
    <t>Mail clerks and mail machine operators, except postal service</t>
  </si>
  <si>
    <t>Office clerks, general</t>
  </si>
  <si>
    <t>Office machine operators, except computer</t>
  </si>
  <si>
    <t>Proofreaders and copy markers</t>
  </si>
  <si>
    <t>Statistical assistants</t>
  </si>
  <si>
    <t>Farming, fishing, and forestry occupations</t>
  </si>
  <si>
    <t>First-line supervisors/managers of farming, fishing, and forestry workers</t>
  </si>
  <si>
    <t>Farm labor contractors</t>
  </si>
  <si>
    <t>Agricultural inspectors</t>
  </si>
  <si>
    <t>Animal breeders</t>
  </si>
  <si>
    <t>Graders and sorters, agricultural products</t>
  </si>
  <si>
    <t>Agricultural equipment operators</t>
  </si>
  <si>
    <t>Farmworkers and laborers, crop, nursery, and greenhouse</t>
  </si>
  <si>
    <t>Farmworkers, farm and ranch animals</t>
  </si>
  <si>
    <t>Forest and conservation workers</t>
  </si>
  <si>
    <t>Logging equipment operators</t>
  </si>
  <si>
    <t>Log graders and scalers</t>
  </si>
  <si>
    <t>Construction and extraction occupations</t>
  </si>
  <si>
    <t>First-line supervisors/managers of construction trades and extraction workers</t>
  </si>
  <si>
    <t>Brickmasons and blockmasons</t>
  </si>
  <si>
    <t>Carpet installers</t>
  </si>
  <si>
    <t>Floor layers, except carpet, wood, and hard tiles</t>
  </si>
  <si>
    <t>Floor sanders and finishers</t>
  </si>
  <si>
    <t>Tile and marble setters</t>
  </si>
  <si>
    <t>Cement masons and concrete finishers</t>
  </si>
  <si>
    <t>Terrazzo workers and finishers</t>
  </si>
  <si>
    <t>Construction laborers</t>
  </si>
  <si>
    <t>Paving, surfacing, and tamping equipment operators</t>
  </si>
  <si>
    <t>Pile-driver operators</t>
  </si>
  <si>
    <t>Operating engineers and other construction equipment operators</t>
  </si>
  <si>
    <t>Drywall and ceiling tile installers</t>
  </si>
  <si>
    <t>Insulation workers</t>
  </si>
  <si>
    <t>Painters, construction and maintenance</t>
  </si>
  <si>
    <t>Plumbers, pipefitters, and steamfitters</t>
  </si>
  <si>
    <t>Plasterers and stucco masons</t>
  </si>
  <si>
    <t>Reinforcing iron and rebar workers</t>
  </si>
  <si>
    <t>Sheet metal workers</t>
  </si>
  <si>
    <t>Structural iron and steel workers</t>
  </si>
  <si>
    <t>Helpers--brickmasons, blockmasons, stonemasons, and tile and marble setters</t>
  </si>
  <si>
    <t>Helpers--carpenters</t>
  </si>
  <si>
    <t>Helpers--electricians</t>
  </si>
  <si>
    <t>Helpers--painters, paperhangers, plasterers, and stucco masons</t>
  </si>
  <si>
    <t>Helpers--pipelayers, plumbers, pipefitters, and steamfitters</t>
  </si>
  <si>
    <t>Helpers--roofers</t>
  </si>
  <si>
    <t>Construction and building inspectors</t>
  </si>
  <si>
    <t>Elevator installers and repairers</t>
  </si>
  <si>
    <t>Fence erectors</t>
  </si>
  <si>
    <t>Hazardous materials removal workers</t>
  </si>
  <si>
    <t>Highway maintenance workers</t>
  </si>
  <si>
    <t>Rail-track laying and maintenance equipment operators</t>
  </si>
  <si>
    <t>Septic tank servicers and sewer pipe cleaners</t>
  </si>
  <si>
    <t>Segmental pavers</t>
  </si>
  <si>
    <t>Derrick operators, oil and gas</t>
  </si>
  <si>
    <t>Rotary drill operators, oil and gas</t>
  </si>
  <si>
    <t>Service unit operators, oil, gas, and mining</t>
  </si>
  <si>
    <t>Earth drillers, except oil and gas</t>
  </si>
  <si>
    <t>Explosives workers, ordnance handling experts, and blasters</t>
  </si>
  <si>
    <t>Continuous mining machine operators</t>
  </si>
  <si>
    <t>Mine cutting and channeling machine operators</t>
  </si>
  <si>
    <t>Rock splitters, quarry</t>
  </si>
  <si>
    <t>Roof bolters, mining</t>
  </si>
  <si>
    <t>Roustabouts, oil and gas</t>
  </si>
  <si>
    <t>Helpers--extraction workers</t>
  </si>
  <si>
    <t>Installation, maintenance, and repair occupations</t>
  </si>
  <si>
    <t>First-line supervisors/managers of mechanics, installers, and repairers</t>
  </si>
  <si>
    <t>Computer, automated teller, and office machine repairers</t>
  </si>
  <si>
    <t>Radio mechanics</t>
  </si>
  <si>
    <t>Telecommunications equipment installers and repairers, except line installers</t>
  </si>
  <si>
    <t>Avionics technicians</t>
  </si>
  <si>
    <t>Electric motor, power tool, and related repairers</t>
  </si>
  <si>
    <t>Electrical and electronics installers and repairers, transportation equipment</t>
  </si>
  <si>
    <t>Electrical and electronics repairers, commercial and industrial equipment</t>
  </si>
  <si>
    <t>Electrical and electronics repairers, powerhouse, substation, and relay</t>
  </si>
  <si>
    <t>Electronic equipment installers and repairers, motor vehicles</t>
  </si>
  <si>
    <t>Electronic home entertainment equipment installers and repairers</t>
  </si>
  <si>
    <t>Security and fire alarm systems installers</t>
  </si>
  <si>
    <t>Aircraft mechanics and service technicians</t>
  </si>
  <si>
    <t>Automotive body and related repairers</t>
  </si>
  <si>
    <t>Automotive glass installers and repairers</t>
  </si>
  <si>
    <t>Automotive service technicians and mechanics</t>
  </si>
  <si>
    <t>Bus and truck mechanics and diesel engine specialists</t>
  </si>
  <si>
    <t>Farm equipment mechanics</t>
  </si>
  <si>
    <t>Mobile heavy equipment mechanics, except engines</t>
  </si>
  <si>
    <t>Rail car repairers</t>
  </si>
  <si>
    <t>Motorboat mechanics</t>
  </si>
  <si>
    <t>Motorcycle mechanics</t>
  </si>
  <si>
    <t>Outdoor power equipment and other small engine mechanics</t>
  </si>
  <si>
    <t>Bicycle repairers</t>
  </si>
  <si>
    <t>Recreational vehicle service technicians</t>
  </si>
  <si>
    <t>Tire repairers and changers</t>
  </si>
  <si>
    <t>Mechanical door repairers</t>
  </si>
  <si>
    <t>Control and valve installers and repairers, except mechanical door</t>
  </si>
  <si>
    <t>Heating, air conditioning, and refrigeration mechanics and installers</t>
  </si>
  <si>
    <t>Home appliance repairers</t>
  </si>
  <si>
    <t>Industrial machinery mechanics</t>
  </si>
  <si>
    <t>Maintenance and repair workers, general</t>
  </si>
  <si>
    <t>Maintenance workers, machinery</t>
  </si>
  <si>
    <t>Refractory materials repairers, except brickmasons</t>
  </si>
  <si>
    <t>Electrical power-line installers and repairers</t>
  </si>
  <si>
    <t>Telecommunications line installers and repairers</t>
  </si>
  <si>
    <t>Camera and photographic equipment repairers</t>
  </si>
  <si>
    <t>Medical equipment repairers</t>
  </si>
  <si>
    <t>Musical instrument repairers and tuners</t>
  </si>
  <si>
    <t>Watch repairers</t>
  </si>
  <si>
    <t>Coin, vending, and amusement machine servicers and repairers</t>
  </si>
  <si>
    <t>Commercial divers</t>
  </si>
  <si>
    <t>Fabric menders, except garment</t>
  </si>
  <si>
    <t>Locksmiths and safe repairers</t>
  </si>
  <si>
    <t>Manufactured building and mobile home installers</t>
  </si>
  <si>
    <t>Signal and track switch repairers</t>
  </si>
  <si>
    <t>Helpers--installation, maintenance, and repair workers</t>
  </si>
  <si>
    <t>Production occupations</t>
  </si>
  <si>
    <t>First-line supervisors/managers of production and operating workers</t>
  </si>
  <si>
    <t>Aircraft structure, surfaces, rigging, and systems assemblers</t>
  </si>
  <si>
    <t>Coil winders, tapers, and finishers</t>
  </si>
  <si>
    <t>Electrical and electronic equipment assemblers</t>
  </si>
  <si>
    <t>Electromechanical equipment assemblers</t>
  </si>
  <si>
    <t>Engine and other machine assemblers</t>
  </si>
  <si>
    <t>Structural metal fabricators and fitters</t>
  </si>
  <si>
    <t>Fiberglass laminators and fabricators</t>
  </si>
  <si>
    <t>Team assemblers</t>
  </si>
  <si>
    <t>Timing device assemblers, adjusters, and calibrators</t>
  </si>
  <si>
    <t>Butchers and meat cutters</t>
  </si>
  <si>
    <t>Meat, poultry, and fish cutters and trimmers</t>
  </si>
  <si>
    <t>Slaughterers and meat packers</t>
  </si>
  <si>
    <t>Food and tobacco roasting, baking, and drying machine operators and tenders</t>
  </si>
  <si>
    <t>Food batchmakers</t>
  </si>
  <si>
    <t>Food cooking machine operators and tenders</t>
  </si>
  <si>
    <t>Computer-controlled machine tool operators, metal and plastic</t>
  </si>
  <si>
    <t>Numerical tool and process control programmers</t>
  </si>
  <si>
    <t>Extruding and drawing machine setters, operators, and tenders, metal and plastic</t>
  </si>
  <si>
    <t>Forging machine setters, operators, and tenders, metal and plastic</t>
  </si>
  <si>
    <t>Rolling machine setters, operators, and tenders, metal and plastic</t>
  </si>
  <si>
    <t>Cutting, punching, and press machine setters, operators, and tenders, metal and plastic</t>
  </si>
  <si>
    <t>Drilling and boring machine tool setters, operators, and tenders, metal and plastic</t>
  </si>
  <si>
    <t>Grinding, lapping, polishing, and buffing machine tool setters, operators, and tenders, metal and plastic</t>
  </si>
  <si>
    <t>Lathe and turning machine tool setters, operators, and tenders, metal and plastic</t>
  </si>
  <si>
    <t>Milling and planing machine setters, operators, and tenders, metal and plastic</t>
  </si>
  <si>
    <t>Metal-refining furnace operators and tenders</t>
  </si>
  <si>
    <t>Pourers and casters, metal</t>
  </si>
  <si>
    <t>Model makers, metal and plastic</t>
  </si>
  <si>
    <t>Patternmakers, metal and plastic</t>
  </si>
  <si>
    <t>Foundry mold and coremakers</t>
  </si>
  <si>
    <t>Molding, coremaking, and casting machine setters, operators, and tenders, metal and plastic</t>
  </si>
  <si>
    <t>Multiple machine tool setters, operators, and tenders, metal and plastic</t>
  </si>
  <si>
    <t>Tool and die makers</t>
  </si>
  <si>
    <t>Welders, cutters, solderers, and brazers</t>
  </si>
  <si>
    <t>Welding, soldering, and brazing machine setters, operators, and tenders</t>
  </si>
  <si>
    <t>Heat treating equipment setters, operators, and tenders, metal and plastic</t>
  </si>
  <si>
    <t>Lay-out workers, metal and plastic</t>
  </si>
  <si>
    <t>Plating and coating machine setters, operators, and tenders, metal and plastic</t>
  </si>
  <si>
    <t>Tool grinders, filers, and sharpeners</t>
  </si>
  <si>
    <t>Bindery workers</t>
  </si>
  <si>
    <t>Job printers</t>
  </si>
  <si>
    <t>Prepress technicians and workers</t>
  </si>
  <si>
    <t>Printing machine operators</t>
  </si>
  <si>
    <t>Laundry and dry-cleaning workers</t>
  </si>
  <si>
    <t>Pressers, textile, garment, and related materials</t>
  </si>
  <si>
    <t>Sewing machine operators</t>
  </si>
  <si>
    <t>Shoe and leather workers and repairers</t>
  </si>
  <si>
    <t>Shoe machine operators and tenders</t>
  </si>
  <si>
    <t>Sewers, hand</t>
  </si>
  <si>
    <t>Tailors, dressmakers, and custom sewers</t>
  </si>
  <si>
    <t>Textile bleaching and dyeing machine operators and tenders</t>
  </si>
  <si>
    <t>Textile cutting machine setters, operators, and tenders</t>
  </si>
  <si>
    <t>Textile knitting and weaving machine setters, operators, and tenders</t>
  </si>
  <si>
    <t>Textile winding, twisting, and drawing out machine setters, operators, and tenders</t>
  </si>
  <si>
    <t>Extruding and forming machine setters, operators, and tenders, synthetic and glass fibers</t>
  </si>
  <si>
    <t>Fabric and apparel patternmakers</t>
  </si>
  <si>
    <t>Cabinetmakers and bench carpenters</t>
  </si>
  <si>
    <t>Furniture finishers</t>
  </si>
  <si>
    <t>Model makers, wood</t>
  </si>
  <si>
    <t>Patternmakers, wood</t>
  </si>
  <si>
    <t>Sawing machine setters, operators, and tenders, wood</t>
  </si>
  <si>
    <t>Woodworking machine setters, operators, and tenders, except sawing</t>
  </si>
  <si>
    <t>Nuclear power reactor operators</t>
  </si>
  <si>
    <t>Power distributors and dispatchers</t>
  </si>
  <si>
    <t>Power plant operators</t>
  </si>
  <si>
    <t>Stationary engineers and boiler operators</t>
  </si>
  <si>
    <t>Water and liquid waste treatment plant and system operators</t>
  </si>
  <si>
    <t>Chemical plant and system operators</t>
  </si>
  <si>
    <t>Gas plant operators</t>
  </si>
  <si>
    <t>Petroleum pump system operators, refinery operators, and gaugers</t>
  </si>
  <si>
    <t>Chemical equipment operators and tenders</t>
  </si>
  <si>
    <t>Separating, filtering, clarifying, precipitating, and still machine setters, operators, and tenders</t>
  </si>
  <si>
    <t>Crushing, grinding, and polishing machine setters, operators, and tenders</t>
  </si>
  <si>
    <t>Grinding and polishing workers, hand</t>
  </si>
  <si>
    <t>Mixing and blending machine setters, operators, and tenders</t>
  </si>
  <si>
    <t>Cutters and trimmers, hand</t>
  </si>
  <si>
    <t>Cutting and slicing machine setters, operators, and tenders</t>
  </si>
  <si>
    <t>Extruding, forming, pressing, and compacting machine setters, operators, and tenders</t>
  </si>
  <si>
    <t>Furnace, kiln, oven, drier, and kettle operators and tenders</t>
  </si>
  <si>
    <t>Inspectors, testers, sorters, samplers, and weighers</t>
  </si>
  <si>
    <t>Jewelers and precious stone and metal workers</t>
  </si>
  <si>
    <t>Dental laboratory technicians</t>
  </si>
  <si>
    <t>Medical appliance technicians</t>
  </si>
  <si>
    <t>Ophthalmic laboratory technicians</t>
  </si>
  <si>
    <t>Packaging and filling machine operators and tenders</t>
  </si>
  <si>
    <t>Coating, painting, and spraying machine setters, operators, and tenders</t>
  </si>
  <si>
    <t>Painters, transportation equipment</t>
  </si>
  <si>
    <t>Painting, coating, and decorating workers</t>
  </si>
  <si>
    <t>Photographic process workers</t>
  </si>
  <si>
    <t>Photographic processing machine operators</t>
  </si>
  <si>
    <t>Semiconductor processors</t>
  </si>
  <si>
    <t>Cementing and gluing machine operators and tenders</t>
  </si>
  <si>
    <t>Cleaning, washing, and metal pickling equipment operators and tenders</t>
  </si>
  <si>
    <t>Cooling and freezing equipment operators and tenders</t>
  </si>
  <si>
    <t>Etchers and engravers</t>
  </si>
  <si>
    <t>Molders, shapers, and casters, except metal and plastic</t>
  </si>
  <si>
    <t>Paper goods machine setters, operators, and tenders</t>
  </si>
  <si>
    <t>Tire builders</t>
  </si>
  <si>
    <t>Helpers--production workers</t>
  </si>
  <si>
    <t>Transportation and material moving occupations</t>
  </si>
  <si>
    <t>Aircraft cargo handling supervisors</t>
  </si>
  <si>
    <t>First-line supervisors/managers of helpers, laborers, and material movers, hand</t>
  </si>
  <si>
    <t>First-line supervisors/managers of transportation and material-moving machine and vehicle operators</t>
  </si>
  <si>
    <t>Airline pilots, copilots, and flight engineers</t>
  </si>
  <si>
    <t>Commercial pilots</t>
  </si>
  <si>
    <t>Air traffic controllers</t>
  </si>
  <si>
    <t>Airfield operations specialists</t>
  </si>
  <si>
    <t>Ambulance drivers and attendants, except emergency medical technicians</t>
  </si>
  <si>
    <t>Bus drivers, transit and intercity</t>
  </si>
  <si>
    <t>Bus drivers, school</t>
  </si>
  <si>
    <t>Driver/sales workers</t>
  </si>
  <si>
    <t>Truck drivers, heavy and tractor-trailer</t>
  </si>
  <si>
    <t>Truck drivers, light or delivery services</t>
  </si>
  <si>
    <t>Taxi drivers and chauffeurs</t>
  </si>
  <si>
    <t>Locomotive engineers</t>
  </si>
  <si>
    <t>Locomotive firers</t>
  </si>
  <si>
    <t>Rail yard engineers, dinkey operators, and hostlers</t>
  </si>
  <si>
    <t>Railroad brake, signal, and switch operators</t>
  </si>
  <si>
    <t>Railroad conductors and yardmasters</t>
  </si>
  <si>
    <t>Subway and streetcar operators</t>
  </si>
  <si>
    <t>Sailors and marine oilers</t>
  </si>
  <si>
    <t>Captains, mates, and pilots of water vessels</t>
  </si>
  <si>
    <t>Motorboat operators</t>
  </si>
  <si>
    <t>Ship engineers</t>
  </si>
  <si>
    <t>Bridge and lock tenders</t>
  </si>
  <si>
    <t>Parking lot attendants</t>
  </si>
  <si>
    <t>Service station attendants</t>
  </si>
  <si>
    <t>Traffic technicians</t>
  </si>
  <si>
    <t>Transportation inspectors</t>
  </si>
  <si>
    <t>Conveyor operators and tenders</t>
  </si>
  <si>
    <t>Crane and tower operators</t>
  </si>
  <si>
    <t>Dredge operators</t>
  </si>
  <si>
    <t>Excavating and loading machine and dragline operators</t>
  </si>
  <si>
    <t>Loading machine operators, underground mining</t>
  </si>
  <si>
    <t>Hoist and winch operators</t>
  </si>
  <si>
    <t>Industrial truck and tractor operators</t>
  </si>
  <si>
    <t>Cleaners of vehicles and equipment</t>
  </si>
  <si>
    <t>Laborers and freight, stock, and material movers, hand</t>
  </si>
  <si>
    <t>Machine feeders and offbearers</t>
  </si>
  <si>
    <t>Packers and packagers, hand</t>
  </si>
  <si>
    <t>Gas compressor and gas pumping station operators</t>
  </si>
  <si>
    <t>Pump operators, except wellhead pumpers</t>
  </si>
  <si>
    <t>Wellhead pumpers</t>
  </si>
  <si>
    <t>Refuse and recyclable material collectors</t>
  </si>
  <si>
    <t>Shuttle car operators</t>
  </si>
  <si>
    <t>Tank car, truck, and ship loaders</t>
  </si>
  <si>
    <t>Compensation and benefits managers</t>
  </si>
  <si>
    <t>Training and development managers</t>
  </si>
  <si>
    <t>Human resources managers, all other</t>
  </si>
  <si>
    <t>Farmers and ranchers</t>
  </si>
  <si>
    <t>Education administrators, all other</t>
  </si>
  <si>
    <t>Managers, all other</t>
  </si>
  <si>
    <t>Human resources, training, and labor relations specialists, all other</t>
  </si>
  <si>
    <t>Logisticians</t>
  </si>
  <si>
    <t>Business operations specialists, all other</t>
  </si>
  <si>
    <t>Financial specialists, all other</t>
  </si>
  <si>
    <t>Computer specialists, all other</t>
  </si>
  <si>
    <t>Mathematical scientists, all other</t>
  </si>
  <si>
    <t>Engineers, all other</t>
  </si>
  <si>
    <t>Drafters, all other</t>
  </si>
  <si>
    <t>Engineering technicians, except drafters, all other</t>
  </si>
  <si>
    <t>Animal scientists</t>
  </si>
  <si>
    <t>Food scientists and technologists</t>
  </si>
  <si>
    <t>Soil and plant scientists</t>
  </si>
  <si>
    <t>Biological scientists, all other</t>
  </si>
  <si>
    <t>Life scientists, all other</t>
  </si>
  <si>
    <t>Physical scientists, all other</t>
  </si>
  <si>
    <t>Psychologists, all other</t>
  </si>
  <si>
    <t>Social scientists and related workers, all other</t>
  </si>
  <si>
    <t>Social science research assistants</t>
  </si>
  <si>
    <t>Life, physical, and social science technicians, all other</t>
  </si>
  <si>
    <t>Counselors, all other</t>
  </si>
  <si>
    <t>Social workers, all other</t>
  </si>
  <si>
    <t>Community and social service specialists, all other</t>
  </si>
  <si>
    <t>Religious workers, all other</t>
  </si>
  <si>
    <t>Legal support workers, all other</t>
  </si>
  <si>
    <t>Social sciences teachers, postsecondary, all other</t>
  </si>
  <si>
    <t>Postsecondary teachers, all other</t>
  </si>
  <si>
    <t>Teachers and instructors, all other</t>
  </si>
  <si>
    <t>Archivists</t>
  </si>
  <si>
    <t>Curators</t>
  </si>
  <si>
    <t>Museum technicians and conservators</t>
  </si>
  <si>
    <t>Education, training, and library workers, all other</t>
  </si>
  <si>
    <t>Craft artists</t>
  </si>
  <si>
    <t>Artists and related workers, all other</t>
  </si>
  <si>
    <t>Designers, all other</t>
  </si>
  <si>
    <t>Entertainers and performers, sports and related workers, all other</t>
  </si>
  <si>
    <t>Radio and television announcers</t>
  </si>
  <si>
    <t>Public address system and other announcers</t>
  </si>
  <si>
    <t>Broadcast news analysts</t>
  </si>
  <si>
    <t>Reporters and correspondents</t>
  </si>
  <si>
    <t>Media and communication workers, all other</t>
  </si>
  <si>
    <t>Media and communication equipment workers, all other</t>
  </si>
  <si>
    <t>Dentists, general</t>
  </si>
  <si>
    <t>Oral and maxillofacial surgeons</t>
  </si>
  <si>
    <t>Orthodontists</t>
  </si>
  <si>
    <t>Prosthodontists</t>
  </si>
  <si>
    <t>Dentists, all other specialists</t>
  </si>
  <si>
    <t>Physicians and surgeons, all other</t>
  </si>
  <si>
    <t>Therapists, all other</t>
  </si>
  <si>
    <t>Health diagnosing and treating practitioners, all other</t>
  </si>
  <si>
    <t>Health technologists and technicians, all other</t>
  </si>
  <si>
    <t>Occupational health and safety specialists</t>
  </si>
  <si>
    <t>Occupational health and safety technicians</t>
  </si>
  <si>
    <t>Healthcare practitioners and technical workers, all other</t>
  </si>
  <si>
    <t>Healthcare support workers, all other</t>
  </si>
  <si>
    <t>First-line supervisors/managers, protective service workers, all other</t>
  </si>
  <si>
    <t>Lifeguards, ski patrol, and other recreational protective service workers</t>
  </si>
  <si>
    <t>Protective service workers, all other</t>
  </si>
  <si>
    <t>Cooks, private household</t>
  </si>
  <si>
    <t>Cooks, all other</t>
  </si>
  <si>
    <t>Food preparation and serving related workers, all other</t>
  </si>
  <si>
    <t>Building cleaning workers, all other</t>
  </si>
  <si>
    <t>Grounds maintenance workers, all other</t>
  </si>
  <si>
    <t>Gaming service workers, all other</t>
  </si>
  <si>
    <t>Entertainment attendants and related workers, all other</t>
  </si>
  <si>
    <t>Personal care and service workers, all other</t>
  </si>
  <si>
    <t>Sales representatives, services, all other</t>
  </si>
  <si>
    <t>Sales and related workers, all other</t>
  </si>
  <si>
    <t>Communications equipment operators, all other</t>
  </si>
  <si>
    <t>All other information and record clerks</t>
  </si>
  <si>
    <t>Office and administrative support workers, all other</t>
  </si>
  <si>
    <t>Agricultural workers, all other</t>
  </si>
  <si>
    <t>Fishers and related fishing workers</t>
  </si>
  <si>
    <t>Logging workers, all other</t>
  </si>
  <si>
    <t>Insulation workers, floor, ceiling, and wall</t>
  </si>
  <si>
    <t>Insulation workers, mechanical</t>
  </si>
  <si>
    <t>Helpers, construction trades, all other</t>
  </si>
  <si>
    <t>Construction and related workers, all other</t>
  </si>
  <si>
    <t>Mining machine operators, all other</t>
  </si>
  <si>
    <t>Extraction workers, all other</t>
  </si>
  <si>
    <t>Precision instrument and equipment repairers, all other</t>
  </si>
  <si>
    <t>Installation, maintenance, and repair workers, all other</t>
  </si>
  <si>
    <t>Assemblers and fabricators, all other</t>
  </si>
  <si>
    <t>Metal workers and plastic workers, all other</t>
  </si>
  <si>
    <t>Textile, apparel, and furnishings workers, all other</t>
  </si>
  <si>
    <t>Woodworkers, all other</t>
  </si>
  <si>
    <t>Plant and system operators, all other</t>
  </si>
  <si>
    <t>Production workers, all other</t>
  </si>
  <si>
    <t>Motor vehicle operators, all other</t>
  </si>
  <si>
    <t>Rail transportation workers, all other</t>
  </si>
  <si>
    <t>Transportation workers, all other</t>
  </si>
  <si>
    <t>Material moving workers, all other</t>
  </si>
  <si>
    <t>Computer and mathematical science occupations</t>
  </si>
  <si>
    <t>Healthcare practitioner and technical occupations</t>
  </si>
  <si>
    <t>Public Relations and Fundraising Managers</t>
  </si>
  <si>
    <t>Compensation and Benefits Managers</t>
  </si>
  <si>
    <t>Training and Development Managers</t>
  </si>
  <si>
    <t>Farmers, Ranchers, and Other Agricultural Managers</t>
  </si>
  <si>
    <t>Education Administrators, Preschool and Childcare Center/Program</t>
  </si>
  <si>
    <t>Education Administrators, All Other</t>
  </si>
  <si>
    <t>Architectural and Engineering Managers</t>
  </si>
  <si>
    <t>Emergency Management Directors</t>
  </si>
  <si>
    <t>Managers, All Other</t>
  </si>
  <si>
    <t>Buyers and Purchasing Agents, Farm Products</t>
  </si>
  <si>
    <t>Compliance Officers</t>
  </si>
  <si>
    <t>Human Resources, Training, and Labor Relations Specialists, All Other*</t>
  </si>
  <si>
    <t>Meeting, Convention, and Event Planners*</t>
  </si>
  <si>
    <t>Market Research Analysts and Marketing Specialists*</t>
  </si>
  <si>
    <t>Business Operations Specialists, All Other*</t>
  </si>
  <si>
    <t>Credit Counselors</t>
  </si>
  <si>
    <t>Tax Examiners and Collectors, and Revenue Agents</t>
  </si>
  <si>
    <t>Financial Specialists, All Other</t>
  </si>
  <si>
    <t>Computer and Information Research Scientists</t>
  </si>
  <si>
    <t>Software Developers, Applications</t>
  </si>
  <si>
    <t>Software Developers, Systems Software</t>
  </si>
  <si>
    <t>Network and Computer Systems Administrators*</t>
  </si>
  <si>
    <t>Information Security Analysts, Web Developers, and Computer Network Architects</t>
  </si>
  <si>
    <t>Computer Occupations, All Other*</t>
  </si>
  <si>
    <t>Mathematical Science Occupations, All Other</t>
  </si>
  <si>
    <t>Engineers, All Other</t>
  </si>
  <si>
    <t>Drafters, All Other</t>
  </si>
  <si>
    <t>Electrical and Electronics Engineering Technicians</t>
  </si>
  <si>
    <t>Engineering Technicians, Except Drafters, All Other</t>
  </si>
  <si>
    <t>Animal Scientists</t>
  </si>
  <si>
    <t>Food Scientists and Technologists</t>
  </si>
  <si>
    <t>Soil and Plant Scientists</t>
  </si>
  <si>
    <t>Biological Scientists, All Other</t>
  </si>
  <si>
    <t>Life Scientists, All Other</t>
  </si>
  <si>
    <t>Physical Scientists, All Other</t>
  </si>
  <si>
    <t>Psychologists, All Other</t>
  </si>
  <si>
    <t>Social Scientists and Related Workers, All Other</t>
  </si>
  <si>
    <t>Social Science Research Assistants</t>
  </si>
  <si>
    <t>Life, Physical, and Social Science Technicians, All Other</t>
  </si>
  <si>
    <t>Community and Social Service Occupations</t>
  </si>
  <si>
    <t>Educational, Guidance, School, and Vocational Counselors</t>
  </si>
  <si>
    <t>Counselors, All Other</t>
  </si>
  <si>
    <t>Healthcare Social Workers</t>
  </si>
  <si>
    <t>Social Workers, All Other</t>
  </si>
  <si>
    <t>Community and Social Service Specialists, All Other*</t>
  </si>
  <si>
    <t>Religious Workers, All Other</t>
  </si>
  <si>
    <t>Judicial Law Clerks</t>
  </si>
  <si>
    <t>Paralegals and Legal Assistants*</t>
  </si>
  <si>
    <t>Legal Support Workers, All Other</t>
  </si>
  <si>
    <t>Social Sciences Teachers, Postsecondary, All Other</t>
  </si>
  <si>
    <t>Postsecondary Teachers, All Other</t>
  </si>
  <si>
    <t>Middle School Teachers, Except Special and Career/Technical Education</t>
  </si>
  <si>
    <t>Career/Technical Education Teachers, Middle School</t>
  </si>
  <si>
    <t>Secondary School Teachers, Except Special and Career/Technical Education</t>
  </si>
  <si>
    <t>Career/Technical Education Teachers, Secondary School</t>
  </si>
  <si>
    <t>Special Education Teachers, Preschool, Kindergarten, and Elementary School*</t>
  </si>
  <si>
    <t>Adult Basic and Secondary Education and Literacy Teachers and Instructors</t>
  </si>
  <si>
    <t>Teachers and Instructors, All Other*</t>
  </si>
  <si>
    <t>Museum Technicians and Conservators</t>
  </si>
  <si>
    <t>Audio-Visual and Multimedia Collections Specialists</t>
  </si>
  <si>
    <t>Education, Training, and Library Workers, All Other</t>
  </si>
  <si>
    <t>Craft Artists</t>
  </si>
  <si>
    <t>Multimedia Artists and Animators</t>
  </si>
  <si>
    <t>Artists and Related Workers, All Other</t>
  </si>
  <si>
    <t>Designers, All Other</t>
  </si>
  <si>
    <t>Entertainers and Performers, Sports and Related Workers, All Other</t>
  </si>
  <si>
    <t>Radio and Television Announcers</t>
  </si>
  <si>
    <t>Public Address System and Other Announcers</t>
  </si>
  <si>
    <t>Media and Communication Workers, All Other</t>
  </si>
  <si>
    <t>Media and Communication Equipment Workers, All Other</t>
  </si>
  <si>
    <t>Dentists, General</t>
  </si>
  <si>
    <t>Oral and Maxillofacial Surgeons</t>
  </si>
  <si>
    <t>Dentists, All Other Specialists</t>
  </si>
  <si>
    <t>Physicians and Surgeons, All Other</t>
  </si>
  <si>
    <t>Registered Nurses*</t>
  </si>
  <si>
    <t>Therapists, All Other*</t>
  </si>
  <si>
    <t>Health Diagnosing and Treating Practitioners, All Other</t>
  </si>
  <si>
    <t>Radiologic Technologists and Technicians*</t>
  </si>
  <si>
    <t>Health Technologists and Technicians, All Other*</t>
  </si>
  <si>
    <t>Occupational Health and Safety Specialists</t>
  </si>
  <si>
    <t>Occupational Health and Safety Technicians</t>
  </si>
  <si>
    <t>Healthcare Practitioners and Technical Workers, All Other*</t>
  </si>
  <si>
    <t>Nursing Aides, Orderlies, and Attendants*</t>
  </si>
  <si>
    <t>Occupational Therapy Assistants</t>
  </si>
  <si>
    <t>Occupational Therapy Aides</t>
  </si>
  <si>
    <t>Healthcare Support Workers, All Other*</t>
  </si>
  <si>
    <t>First-Line Supervisors of Correctional Officers</t>
  </si>
  <si>
    <t>First-Line Supervisors of Police and Detectives</t>
  </si>
  <si>
    <t>First-Line Supervisors of Fire Fighting and Prevention Workers</t>
  </si>
  <si>
    <t>First-Line Supervisors of Protective Service Workers, All Other</t>
  </si>
  <si>
    <t>Firefighters</t>
  </si>
  <si>
    <t>Lifeguards, Ski Patrol, and Other Recreational Protective Service Workers</t>
  </si>
  <si>
    <t>Transportation Security Screeners* (federal only)</t>
  </si>
  <si>
    <t>Protective Service Workers, All Other *</t>
  </si>
  <si>
    <t>First-Line Supervisors of Food Preparation and Serving Workers</t>
  </si>
  <si>
    <t>Cooks, Private Household</t>
  </si>
  <si>
    <t>Cooks, All Other</t>
  </si>
  <si>
    <t>Food Preparation and Serving Related Workers, All Other</t>
  </si>
  <si>
    <t>First-Line Supervisors of Housekeeping and Janitorial Workers</t>
  </si>
  <si>
    <t>First-Line Supervisors of Landscaping, Lawn Service, and Groundskeeping Workers</t>
  </si>
  <si>
    <t>Building Cleaning Workers, All Other</t>
  </si>
  <si>
    <t>Grounds Maintenance Workers, All Other</t>
  </si>
  <si>
    <t>Slot Supervisors</t>
  </si>
  <si>
    <t>First-Line Supervisors of Personal Service Workers</t>
  </si>
  <si>
    <t>Gaming Service Workers, All Other</t>
  </si>
  <si>
    <t>Entertainment Attendants and Related Workers, All Other</t>
  </si>
  <si>
    <t>Funeral Service Managers, Directors, Morticians, and Undertakers</t>
  </si>
  <si>
    <t>Skincare Specialists</t>
  </si>
  <si>
    <t>Childcare Workers</t>
  </si>
  <si>
    <t>Personal Care Aides</t>
  </si>
  <si>
    <t>Personal Care and Service Workers, All Other</t>
  </si>
  <si>
    <t>First-Line Supervisors of Retail Sales Workers</t>
  </si>
  <si>
    <t>First-Line Supervisors of Non-Retail Sales Workers</t>
  </si>
  <si>
    <t>Sales Representatives, Services, All Other</t>
  </si>
  <si>
    <t>Door-to-Door Sales Workers, News and Street Vendors, and Related Workers</t>
  </si>
  <si>
    <t>Sales and Related Workers, All Other*</t>
  </si>
  <si>
    <t>First-Line Supervisors of Office and Administrative Support Workers</t>
  </si>
  <si>
    <t>Communications Equipment Operators, All Other</t>
  </si>
  <si>
    <t>Billing and Posting Clerks</t>
  </si>
  <si>
    <t>Information and Record Clerks, All Other</t>
  </si>
  <si>
    <t>Executive Secretaries and Executive Administrative Assistants</t>
  </si>
  <si>
    <t>Secretaries and Administrative Assistants, Except Legal, Medical, and Executive</t>
  </si>
  <si>
    <t>Office and Administrative Support Workers, All Other*</t>
  </si>
  <si>
    <t>First-Line Supervisors of Farming, Fishing, and Forestry Workers</t>
  </si>
  <si>
    <t>Farmworkers, Farm, Ranch, and Aquacultural Animals</t>
  </si>
  <si>
    <t>Agricultural Workers, All Other</t>
  </si>
  <si>
    <t>Fishers and Related Fishing Workers</t>
  </si>
  <si>
    <t>Logging Workers, All Other</t>
  </si>
  <si>
    <t>First-Line Supervisors of Construction Trades and Extraction Workers</t>
  </si>
  <si>
    <t>Insulation Workers, Floor, Ceiling, and Wall</t>
  </si>
  <si>
    <t>Insulation Workers, Mechanical</t>
  </si>
  <si>
    <t>Helpers, Construction Trades, All Other</t>
  </si>
  <si>
    <t>Construction and Related Workers, All Other*</t>
  </si>
  <si>
    <t>Mining Machine Operators, All Other</t>
  </si>
  <si>
    <t>Extraction Workers, All Other</t>
  </si>
  <si>
    <t>First-Line Supervisors of Mechanics, Installers, and Repairers</t>
  </si>
  <si>
    <t>Radio, Cellular, and Tower Equipment Installers and Repairs</t>
  </si>
  <si>
    <t>Farm Equipment Mechanics and Service Technicians</t>
  </si>
  <si>
    <t>Motorboat Mechanics and Service Technicians</t>
  </si>
  <si>
    <t>Precision Instrument and Equipment Repairers, All Other</t>
  </si>
  <si>
    <t>Installation, Maintenance, and Repair Workers, All Other*</t>
  </si>
  <si>
    <t>First-Line Supervisors of Production and Operating Workers</t>
  </si>
  <si>
    <t>Timing Device Assemblers and Adjusters</t>
  </si>
  <si>
    <t>Assemblers and Fabricators, All Other</t>
  </si>
  <si>
    <t>Computer Numerically Controlled Machine Tool Programmers, Metal and Plastic</t>
  </si>
  <si>
    <t>Layout Workers, Metal and Plastic</t>
  </si>
  <si>
    <t>Metal Workers and Plastic Workers, All Other</t>
  </si>
  <si>
    <t>Printing Press Operators</t>
  </si>
  <si>
    <t>Print Binding and Finishing Workers</t>
  </si>
  <si>
    <t>Textile, Apparel, and Furnishings Workers, All Other</t>
  </si>
  <si>
    <t>Woodworkers, All Other</t>
  </si>
  <si>
    <t>Water and Wastewater Treatment Plant and System Operators</t>
  </si>
  <si>
    <t>Plant and System Operators, All Other</t>
  </si>
  <si>
    <t>Photographic Process Workers and Processing Machine Operators</t>
  </si>
  <si>
    <t>Adhesive Bonding Machine Operators and Tenders</t>
  </si>
  <si>
    <t>Production Workers, All Other*</t>
  </si>
  <si>
    <t>First-Line Supervisors of Helpers, Laborers, and Material Movers, Hand</t>
  </si>
  <si>
    <t>First-Line Supervisors of Transportation and Material-Moving Machine and Vehicle Operators</t>
  </si>
  <si>
    <t>Bus Drivers, School or Special Client</t>
  </si>
  <si>
    <t>Heavy and Tractor-Trailer Truck Drivers</t>
  </si>
  <si>
    <t>Light Truck or Delivery Services Drivers</t>
  </si>
  <si>
    <t>Motor Vehicle Operators, All Other</t>
  </si>
  <si>
    <t>Rail Transportation Workers, All Other</t>
  </si>
  <si>
    <t>Automotive and Watercraft Service Attendants</t>
  </si>
  <si>
    <t>Transportation Attendants, Except Flight Attendants</t>
  </si>
  <si>
    <t>Transportation Workers, All Other</t>
  </si>
  <si>
    <t>Mine Shuttle Car Operators</t>
  </si>
  <si>
    <t>Material Moving Workers, All Other</t>
  </si>
  <si>
    <t>Top Executives</t>
  </si>
  <si>
    <t>Advertising, Marketing, Promotions, Public Relations, and Sales Managers</t>
  </si>
  <si>
    <t>Marketing and Sales Managers</t>
  </si>
  <si>
    <t>Operations Specialties Managers</t>
  </si>
  <si>
    <t>Other Management Occupations</t>
  </si>
  <si>
    <t>Funeral Service Managers</t>
  </si>
  <si>
    <t>Miscellaneous Managers</t>
  </si>
  <si>
    <t>Business Operations Specialists</t>
  </si>
  <si>
    <t>Buyers and Purchasing Agents</t>
  </si>
  <si>
    <t>Claims Adjusters, Appraisers, Examiners, and Investigators</t>
  </si>
  <si>
    <t>Human Resources Workers</t>
  </si>
  <si>
    <t>Human Resources Specialists</t>
  </si>
  <si>
    <t>Labor Relations Specialists</t>
  </si>
  <si>
    <t>Meeting, Convention, and Event Planners</t>
  </si>
  <si>
    <t>Fundraisers</t>
  </si>
  <si>
    <t>Market Research Analysts and Marketing Specialists</t>
  </si>
  <si>
    <t>Miscellaneous Business Operations Specialists</t>
  </si>
  <si>
    <t>Business Operations Specialists, All Other</t>
  </si>
  <si>
    <t>Financial Specialists</t>
  </si>
  <si>
    <t>Financial Analysts and Advisors</t>
  </si>
  <si>
    <t>Credit Counselors and Loan Officers</t>
  </si>
  <si>
    <t>Tax Examiners, Collectors and Preparers, and Revenue Agents</t>
  </si>
  <si>
    <t>Miscellaneous Financial Specialists</t>
  </si>
  <si>
    <t>Computer Occupations</t>
  </si>
  <si>
    <t>Computer and Information Analysts</t>
  </si>
  <si>
    <t>Information Security Analysts</t>
  </si>
  <si>
    <t>Software Developers and Programmers</t>
  </si>
  <si>
    <t>Web Developers</t>
  </si>
  <si>
    <t>Database and Systems Administrators and Network Architects</t>
  </si>
  <si>
    <t>Computer Network Architects</t>
  </si>
  <si>
    <t>Computer User Support Specialists</t>
  </si>
  <si>
    <t>Computer Network Support Specialists</t>
  </si>
  <si>
    <t>Miscellaneous Computer Occupations</t>
  </si>
  <si>
    <t>Computer Occupations, All Other</t>
  </si>
  <si>
    <t>Mathematical Science Occupations</t>
  </si>
  <si>
    <t>Miscellaneous Mathematical Science Occupations</t>
  </si>
  <si>
    <t>Architects, Surveyors, and Cartographers</t>
  </si>
  <si>
    <t>Architects, Except Naval</t>
  </si>
  <si>
    <t>Surveyors, Cartographers, and Photogrammetrists</t>
  </si>
  <si>
    <t>Engineers</t>
  </si>
  <si>
    <t>Electrical and Electronics Engineers</t>
  </si>
  <si>
    <t>Industrial Engineers, Including Health and Safety</t>
  </si>
  <si>
    <t>Miscellaneous Engineers</t>
  </si>
  <si>
    <t>Drafters, Engineering Technicians, and Mapping Technicians</t>
  </si>
  <si>
    <t>Engineering Technicians, Except Drafters</t>
  </si>
  <si>
    <t>Life Scientists</t>
  </si>
  <si>
    <t>Conservation Scientists and Foresters</t>
  </si>
  <si>
    <t>Miscellaneous Life Scientists</t>
  </si>
  <si>
    <t>Physical Scientists</t>
  </si>
  <si>
    <t>Astronomers and Physicists</t>
  </si>
  <si>
    <t>Chemists and Materials Scientists</t>
  </si>
  <si>
    <t>Environmental Scientists and Geoscientists</t>
  </si>
  <si>
    <t>Miscellaneous Physical Scientists</t>
  </si>
  <si>
    <t>Social Scientists and Related Workers</t>
  </si>
  <si>
    <t>Miscellaneous Social Scientists and Related Workers</t>
  </si>
  <si>
    <t>Life, Physical, and Social Science Technicians</t>
  </si>
  <si>
    <t>Miscellaneous Life, Physical, and Social Science Technicians</t>
  </si>
  <si>
    <t>Counselors, Social Workers, and Other Community and Social Service Specialists</t>
  </si>
  <si>
    <t>Counselors</t>
  </si>
  <si>
    <t>Social Workers</t>
  </si>
  <si>
    <t>Miscellaneous Community and Social Service Specialists</t>
  </si>
  <si>
    <t>Community Health Workers</t>
  </si>
  <si>
    <t>Community and Social Service Specialists, All Other</t>
  </si>
  <si>
    <t>Religious Workers</t>
  </si>
  <si>
    <t>Miscellaneous Religious Workers</t>
  </si>
  <si>
    <t>Lawyers, Judges, and Related Workers</t>
  </si>
  <si>
    <t>Lawyers and Judicial Law Clerks</t>
  </si>
  <si>
    <t>Judges, Magistrates, and Other Judicial Workers</t>
  </si>
  <si>
    <t>Legal Support Workers</t>
  </si>
  <si>
    <t>Miscellaneous Legal Support Workers</t>
  </si>
  <si>
    <t>Postsecondary Teachers</t>
  </si>
  <si>
    <t>Math and Computer Teachers, Postsecondary</t>
  </si>
  <si>
    <t>Engineering and Architecture Teachers, Postsecondary</t>
  </si>
  <si>
    <t>Physical Sciences Teachers, Postsecondary</t>
  </si>
  <si>
    <t>Social Sciences Teachers, Postsecondary</t>
  </si>
  <si>
    <t>Health Teachers, Postsecondary</t>
  </si>
  <si>
    <t>Education and Library Science Teachers, Postsecondary</t>
  </si>
  <si>
    <t>Law, Criminal Justice, and Social Work Teachers, Postsecondary</t>
  </si>
  <si>
    <t>Arts, Communications, and Humanities Teachers, Postsecondary</t>
  </si>
  <si>
    <t>Miscellaneous Postsecondary Teachers</t>
  </si>
  <si>
    <t>Preschool, Primary, Secondary, and Special Education School Teachers</t>
  </si>
  <si>
    <t>Preschool and Kindergarten Teachers</t>
  </si>
  <si>
    <t>Elementary and Middle School Teachers</t>
  </si>
  <si>
    <t>Secondary School Teachers</t>
  </si>
  <si>
    <t>Special Education Teachers</t>
  </si>
  <si>
    <t>Special Education Teachers, Preschool</t>
  </si>
  <si>
    <t>Special Education Teachers, Kindergarten and Elementary School</t>
  </si>
  <si>
    <t>Special Education Teachers, All Other</t>
  </si>
  <si>
    <t>Other Teachers and Instructors</t>
  </si>
  <si>
    <t>Miscellaneous Teachers and Instructors</t>
  </si>
  <si>
    <t>Substitute Teachers</t>
  </si>
  <si>
    <t>Teachers and Instructors, All Other, Except Substitute Teachers</t>
  </si>
  <si>
    <t>Librarians, Curators, and Archivists</t>
  </si>
  <si>
    <t>Other Education, Training, and Library Occupations</t>
  </si>
  <si>
    <t>Miscellaneous Education, Training, and Library Workers</t>
  </si>
  <si>
    <t>Art and Design Workers</t>
  </si>
  <si>
    <t>Designers</t>
  </si>
  <si>
    <t>Entertainers and Performers, Sports and Related Workers</t>
  </si>
  <si>
    <t>Actors, Producers, and Directors</t>
  </si>
  <si>
    <t>Musicians, Singers, and Related Workers</t>
  </si>
  <si>
    <t>Miscellaneous Entertainers and Performers, Sports and Related Workers</t>
  </si>
  <si>
    <t>Media and Communication Workers</t>
  </si>
  <si>
    <t>Miscellaneous Media and Communication Workers</t>
  </si>
  <si>
    <t>Media and Communication Equipment Workers</t>
  </si>
  <si>
    <t>Broadcast and Sound Engineering Technicians and Radio Operators</t>
  </si>
  <si>
    <t>Television, Video, and Motion Picture Camera Operators and Editors</t>
  </si>
  <si>
    <t>Miscellaneous Media and Communication Equipment Workers</t>
  </si>
  <si>
    <t>Health Diagnosing and Treating Practitioners</t>
  </si>
  <si>
    <t>Therapists</t>
  </si>
  <si>
    <t>Exercise Physiologists</t>
  </si>
  <si>
    <t>Therapists, All Other</t>
  </si>
  <si>
    <t>Nurse Anesthetists</t>
  </si>
  <si>
    <t>Nurse Midwives</t>
  </si>
  <si>
    <t>Nurse Practitioners</t>
  </si>
  <si>
    <t>Miscellaneous Health Diagnosing and Treating Practitioners</t>
  </si>
  <si>
    <t>Health Technologists and Technicians</t>
  </si>
  <si>
    <t>Clinical Laboratory Technologists and Technicians</t>
  </si>
  <si>
    <t>Diagnostic Related Technologists and Technicians</t>
  </si>
  <si>
    <t>Magnetic Resonance Imaging Technologists</t>
  </si>
  <si>
    <t>Health Practitioner Support Technologists and Technicians</t>
  </si>
  <si>
    <t>Ophthalmic Medical Technicians</t>
  </si>
  <si>
    <t>Miscellaneous Health Technologists and Technicians</t>
  </si>
  <si>
    <t>Hearing Aid Specialists</t>
  </si>
  <si>
    <t>Health Technologists and Technicians, All Other</t>
  </si>
  <si>
    <t>Other Healthcare Practitioners and Technical Occupations</t>
  </si>
  <si>
    <t>Miscellaneous Health Practitioners and Technical Workers</t>
  </si>
  <si>
    <t>Genetic Counselors</t>
  </si>
  <si>
    <t>Healthcare Practitioners and Technical Workers, All Other</t>
  </si>
  <si>
    <t>Nursing, Psychiatric, and Home Health Aides</t>
  </si>
  <si>
    <t>Nursing Assistants</t>
  </si>
  <si>
    <t>Orderlies</t>
  </si>
  <si>
    <t>Occupational Therapy and Physical Therapist Assistants and Aides</t>
  </si>
  <si>
    <t>Physical Therapist Assistants and Aides</t>
  </si>
  <si>
    <t>Other Healthcare Support Occupations</t>
  </si>
  <si>
    <t>Miscellaneous Healthcare Support Occupations</t>
  </si>
  <si>
    <t>Phlebotomists</t>
  </si>
  <si>
    <t>Healthcare Support Workers, All Other</t>
  </si>
  <si>
    <t>Supervisors of Protective Service Workers</t>
  </si>
  <si>
    <t>First-Line Supervisors of Law Enforcement Workers</t>
  </si>
  <si>
    <t>Miscellaneous First-Line Supervisors, Protective Service Workers</t>
  </si>
  <si>
    <t>Fire Fighting and Prevention Workers</t>
  </si>
  <si>
    <t>Law Enforcement Workers</t>
  </si>
  <si>
    <t>Bailiffs, Correctional Officers, and Jailers</t>
  </si>
  <si>
    <t>Police Officers</t>
  </si>
  <si>
    <t>Other Protective Service Workers</t>
  </si>
  <si>
    <t>Security Guards and Gaming Surveillance Officers</t>
  </si>
  <si>
    <t>Miscellaneous Protective Service Workers</t>
  </si>
  <si>
    <t>Transportation Security Screeners</t>
  </si>
  <si>
    <t>Protective Service Workers, All Other</t>
  </si>
  <si>
    <t>Supervisors of Food Preparation and Serving Workers</t>
  </si>
  <si>
    <t>Cooks and Food Preparation Workers</t>
  </si>
  <si>
    <t>Cooks</t>
  </si>
  <si>
    <t>Food and Beverage Serving Workers</t>
  </si>
  <si>
    <t>Fast Food and Counter Workers</t>
  </si>
  <si>
    <t>Other Food Preparation and Serving Related Workers</t>
  </si>
  <si>
    <t>Miscellaneous Food Preparation and Serving Related Workers</t>
  </si>
  <si>
    <t>Supervisors of Building and Grounds Cleaning and Maintenance Workers</t>
  </si>
  <si>
    <t>First-Line Supervisors of Building and Grounds Cleaning and Maintenance Workers</t>
  </si>
  <si>
    <t>Building Cleaning and Pest Control Workers</t>
  </si>
  <si>
    <t>Building Cleaning Workers</t>
  </si>
  <si>
    <t>Grounds Maintenance Workers</t>
  </si>
  <si>
    <t>Supervisors of Personal Care and Service Workers</t>
  </si>
  <si>
    <t>First-Line Supervisors of Gaming Workers</t>
  </si>
  <si>
    <t>Animal Care and Service Workers</t>
  </si>
  <si>
    <t>Entertainment Attendants and Related Workers</t>
  </si>
  <si>
    <t>Gaming Services Workers</t>
  </si>
  <si>
    <t>Miscellaneous Entertainment Attendants and Related Workers</t>
  </si>
  <si>
    <t>Funeral Service Workers</t>
  </si>
  <si>
    <t>Morticians, Undertakers, and Funeral Directors</t>
  </si>
  <si>
    <t>Personal Appearance Workers</t>
  </si>
  <si>
    <t>Barbers, Hairdressers, Hairstylists and Cosmetologists</t>
  </si>
  <si>
    <t>Miscellaneous Personal Appearance Workers</t>
  </si>
  <si>
    <t>Baggage Porters, Bellhops, and Concierges</t>
  </si>
  <si>
    <t>Tour and Travel Guides</t>
  </si>
  <si>
    <t>Other Personal Care and Service Workers</t>
  </si>
  <si>
    <t>Recreation and Fitness Workers</t>
  </si>
  <si>
    <t>Miscellaneous Personal Care and Service Workers</t>
  </si>
  <si>
    <t>Supervisors of Sales Workers</t>
  </si>
  <si>
    <t>First-Line Supervisors of Sales Workers</t>
  </si>
  <si>
    <t>Retail Sales Workers</t>
  </si>
  <si>
    <t>Counter and Rental Clerks and Parts Salespersons</t>
  </si>
  <si>
    <t>Sales Representatives, Services</t>
  </si>
  <si>
    <t>Miscellaneous Sales Representatives, Services</t>
  </si>
  <si>
    <t>Sales Representatives, Wholesale and Manufacturing</t>
  </si>
  <si>
    <t>Other Sales and Related Workers</t>
  </si>
  <si>
    <t>Models, Demonstrators, and Product Promoters</t>
  </si>
  <si>
    <t>Real Estate Brokers and Sales Agents</t>
  </si>
  <si>
    <t>Miscellaneous Sales and Related Workers</t>
  </si>
  <si>
    <t>Sales and Related Workers, All Other</t>
  </si>
  <si>
    <t>Supervisors of Office and Administrative Support Workers</t>
  </si>
  <si>
    <t>Communications Equipment Operators</t>
  </si>
  <si>
    <t>Miscellaneous Communications Equipment Operators</t>
  </si>
  <si>
    <t>Financial Clerks</t>
  </si>
  <si>
    <t>Miscellaneous Financial Clerks</t>
  </si>
  <si>
    <t>Financial Clerks, All Other</t>
  </si>
  <si>
    <t>Information and Record Clerks</t>
  </si>
  <si>
    <t>Miscellaneous Information and Record Clerks</t>
  </si>
  <si>
    <t>Material Recording, Scheduling, Dispatching, and Distributing Workers</t>
  </si>
  <si>
    <t>Dispatchers</t>
  </si>
  <si>
    <t>Postal Service Workers</t>
  </si>
  <si>
    <t>Secretaries and Administrative Assistants</t>
  </si>
  <si>
    <t>Other Office and Administrative Support Workers</t>
  </si>
  <si>
    <t>Data Entry and Information Processing Workers</t>
  </si>
  <si>
    <t>Miscellaneous Office and Administrative Support Workers</t>
  </si>
  <si>
    <t>Office and Administrative Support Workers, All Other</t>
  </si>
  <si>
    <t>Supervisors of Farming, Fishing, and Forestry Workers</t>
  </si>
  <si>
    <t>Agricultural Workers</t>
  </si>
  <si>
    <t>Miscellaneous Agricultural Workers</t>
  </si>
  <si>
    <t>Fishing and Hunting Workers</t>
  </si>
  <si>
    <t>Forest, Conservation, and Logging Workers</t>
  </si>
  <si>
    <t>Logging Workers</t>
  </si>
  <si>
    <t>Supervisors of Construction and Extraction Workers</t>
  </si>
  <si>
    <t>Construction Trades Workers</t>
  </si>
  <si>
    <t>Brickmasons, Blockmasons, and Stonemasons</t>
  </si>
  <si>
    <t>Carpet, Floor, and Tile Installers and Finishers</t>
  </si>
  <si>
    <t>Cement Masons, Concrete Finishers, and Terrazzo Workers</t>
  </si>
  <si>
    <t>Construction Equipment Operators</t>
  </si>
  <si>
    <t>Drywall Installers, Ceiling Tile Installers, and Tapers</t>
  </si>
  <si>
    <t>Painters and Paperhangers</t>
  </si>
  <si>
    <t>Pipelayers, Plumbers, Pipefitters, and Steamfitters</t>
  </si>
  <si>
    <t>Solar Photovoltaic Installers</t>
  </si>
  <si>
    <t>Helpers, Construction Trades</t>
  </si>
  <si>
    <t>Other Construction and Related Workers</t>
  </si>
  <si>
    <t>Miscellaneous Construction and Related Workers</t>
  </si>
  <si>
    <t>Construction and Related Workers, All Other</t>
  </si>
  <si>
    <t>Extraction Workers</t>
  </si>
  <si>
    <t>Derrick, Rotary Drill, and Service Unit Operators, Oil, Gas, and Mining</t>
  </si>
  <si>
    <t>Mining Machine Operators</t>
  </si>
  <si>
    <t>Miscellaneous Extraction Workers</t>
  </si>
  <si>
    <t>Supervisors of Installation, Maintenance, and Repair Workers</t>
  </si>
  <si>
    <t>Electrical and Electronic Equipment Mechanics, Installers, and Repairers</t>
  </si>
  <si>
    <t>Radio and Telecommunications Equipment Installers and Repairers</t>
  </si>
  <si>
    <t>Radio, Cellular, and Tower Equipment Installers and Repairers</t>
  </si>
  <si>
    <t>Miscellaneous Electrical and Electronic Equipment Mechanics, Installers, and Repairers</t>
  </si>
  <si>
    <t>Vehicle and Mobile Equipment Mechanics, Installers, and Repairers</t>
  </si>
  <si>
    <t>Automotive Technicians and Repairers</t>
  </si>
  <si>
    <t>Heavy Vehicle and Mobile Equipment Service Technicians and Mechanics</t>
  </si>
  <si>
    <t>Small Engine Mechanics</t>
  </si>
  <si>
    <t>Miscellaneous Vehicle and Mobile Equipment Mechanics, Installers, and Repairers</t>
  </si>
  <si>
    <t>Other Installation, Maintenance, and Repair Occupations</t>
  </si>
  <si>
    <t>Control and Valve Installers and Repairers</t>
  </si>
  <si>
    <t>Industrial Machinery Installation, Repair, and Maintenance Workers</t>
  </si>
  <si>
    <t>Line Installers and Repairers</t>
  </si>
  <si>
    <t>Precision Instrument and Equipment Repairers</t>
  </si>
  <si>
    <t>Wind Turbine Service Technicians</t>
  </si>
  <si>
    <t>Miscellaneous Installation, Maintenance, and Repair Workers</t>
  </si>
  <si>
    <t>Installation, Maintenance, and Repair Workers, All Other</t>
  </si>
  <si>
    <t>Supervisors of Production Workers</t>
  </si>
  <si>
    <t>Assemblers and Fabricators</t>
  </si>
  <si>
    <t>Electrical, Electronics, and Electromechanical Assemblers</t>
  </si>
  <si>
    <t>Miscellaneous Assemblers and Fabricators</t>
  </si>
  <si>
    <t>Food Processing Workers</t>
  </si>
  <si>
    <t>Butchers and Other Meat, Poultry, and Fish Processing Workers</t>
  </si>
  <si>
    <t>Miscellaneous Food Processing Workers</t>
  </si>
  <si>
    <t>Food Processing Workers, All Other</t>
  </si>
  <si>
    <t>Metal Workers and Plastic Workers</t>
  </si>
  <si>
    <t>Computer Control Programmers and Operators</t>
  </si>
  <si>
    <t>Forming Machine Setters, Operators, and Tenders, Metal and Plastic</t>
  </si>
  <si>
    <t>Machine Tool Cutting Setters, Operators, and Tenders, Metal and Plastic</t>
  </si>
  <si>
    <t>Metal Furnace Operators, Tenders, Pourers, and Casters</t>
  </si>
  <si>
    <t>Model Makers and Patternmakers, Metal and Plastic</t>
  </si>
  <si>
    <t>Molders and Molding Machine Setters, Operators, and Tenders, Metal and Plastic</t>
  </si>
  <si>
    <t>Welding, Soldering, and Brazing Workers</t>
  </si>
  <si>
    <t>Miscellaneous Metal Workers and Plastic Workers</t>
  </si>
  <si>
    <t>Printing Workers</t>
  </si>
  <si>
    <t>Textile, Apparel, and Furnishings Workers</t>
  </si>
  <si>
    <t>Shoe and Leather Workers</t>
  </si>
  <si>
    <t>Tailors, Dressmakers, and Sewers</t>
  </si>
  <si>
    <t>Textile Machine Setters, Operators, and Tenders</t>
  </si>
  <si>
    <t>Miscellaneous Textile, Apparel, and Furnishings Workers</t>
  </si>
  <si>
    <t>Woodworkers</t>
  </si>
  <si>
    <t>Model Makers and Patternmakers, Wood</t>
  </si>
  <si>
    <t>Woodworking Machine Setters, Operators, and Tenders</t>
  </si>
  <si>
    <t>Miscellaneous Woodworkers</t>
  </si>
  <si>
    <t>Plant and System Operators</t>
  </si>
  <si>
    <t>Power Plant Operators, Distributors, and Dispatchers</t>
  </si>
  <si>
    <t>Miscellaneous Plant and System Operators</t>
  </si>
  <si>
    <t>Other Production Occupations</t>
  </si>
  <si>
    <t>Chemical Processing Machine Setters, Operators, and Tenders</t>
  </si>
  <si>
    <t>Crushing, Grinding, Polishing, Mixing, and Blending Workers</t>
  </si>
  <si>
    <t>Cutting Workers</t>
  </si>
  <si>
    <t>Medical, Dental, and Ophthalmic Laboratory Technicians</t>
  </si>
  <si>
    <t>Painting Workers</t>
  </si>
  <si>
    <t>Miscellaneous Production Workers</t>
  </si>
  <si>
    <t>Production Workers, All Other</t>
  </si>
  <si>
    <t>Supervisors of Transportation and Material Moving Workers</t>
  </si>
  <si>
    <t>Air Transportation Workers</t>
  </si>
  <si>
    <t>Air Traffic Controllers and Airfield Operations Specialists</t>
  </si>
  <si>
    <t>Motor Vehicle Operators</t>
  </si>
  <si>
    <t>Driver/Sales Workers and Truck Drivers</t>
  </si>
  <si>
    <t>Miscellaneous Motor Vehicle Operators</t>
  </si>
  <si>
    <t>Rail Transportation Workers</t>
  </si>
  <si>
    <t>Locomotive Engineers and Operators</t>
  </si>
  <si>
    <t>Miscellaneous Rail Transportation Workers</t>
  </si>
  <si>
    <t>Water Transportation Workers</t>
  </si>
  <si>
    <t>Ship and Boat Captains and Operators</t>
  </si>
  <si>
    <t>Other Transportation Workers</t>
  </si>
  <si>
    <t>Miscellaneous Transportation Workers</t>
  </si>
  <si>
    <t>Material Moving Workers</t>
  </si>
  <si>
    <t>Dredge, Excavating, and Loading Machine Operators</t>
  </si>
  <si>
    <t>Laborers and Material Movers, Hand</t>
  </si>
  <si>
    <t>Pumping Station Operators</t>
  </si>
  <si>
    <t>Miscellaneous Material Moving Workers</t>
  </si>
  <si>
    <t>Substance Abuse, Behavioral Disorder, and Mental Health Counselors</t>
  </si>
  <si>
    <t>Electrical, Electronic, and Electromechanical Assemblers, Except Coil Winders, Tapers, and Finishers</t>
  </si>
  <si>
    <t>Assemblers and Fabricators, All Other, Including Team Assemblers</t>
  </si>
  <si>
    <t>First-Line Supervisors of Transportation and Material Moving Workers, Except Aircraft Cargo Handling Supervisors</t>
  </si>
  <si>
    <t>Administrative Services and Facilities Managers</t>
  </si>
  <si>
    <t>Education and Childcare Administrators</t>
  </si>
  <si>
    <t>Education and Childcare Administrators, Preschool and Daycare</t>
  </si>
  <si>
    <t>Education Administrators, Kindergarten through Secondary</t>
  </si>
  <si>
    <t>Gambling Managers</t>
  </si>
  <si>
    <t>Funeral Home Managers</t>
  </si>
  <si>
    <t>Personal Service Managers, All Other; Entertainment and Recreation Managers, Except Gambling; and Managers, All Other</t>
  </si>
  <si>
    <t>Project Management Specialists and Business Operations Specialists, All Other</t>
  </si>
  <si>
    <t>Property Appraisers and Assessors</t>
  </si>
  <si>
    <t>Financial and Investment Analysts, Financial Risk Specialists, and Financial Specialists, All Other</t>
  </si>
  <si>
    <t>Database and Network Administrators and Architects</t>
  </si>
  <si>
    <t>Database Administrators and Architects</t>
  </si>
  <si>
    <t>Software and Web Developers, Programmers, and Testers</t>
  </si>
  <si>
    <t>Software Developers and Software Quality Assurance Analysts and Testers</t>
  </si>
  <si>
    <t>Web Developers and Digital Interface Designers</t>
  </si>
  <si>
    <t>Data Scientists and Mathematical Science Occupations, All Other</t>
  </si>
  <si>
    <t>Bioengineers and Biomedical Engineers</t>
  </si>
  <si>
    <t>Engineering Technologists and Technicians, Except Drafters</t>
  </si>
  <si>
    <t>Aerospace Engineering and Operations Technologists and Technicians</t>
  </si>
  <si>
    <t>Civil Engineering Technologists and Technicians</t>
  </si>
  <si>
    <t>Electrical and Electronic Engineering Technologists and Technicians</t>
  </si>
  <si>
    <t>Electro-Mechanical and Mechatronics Technologists and Technicians</t>
  </si>
  <si>
    <t>Environmental Engineering Technologists and Technicians</t>
  </si>
  <si>
    <t>Industrial Engineering Technologists and Technicians</t>
  </si>
  <si>
    <t>Mechanical Engineering Technologists and Technicians</t>
  </si>
  <si>
    <t>Calibration Technologists and Technicians and Engineering Technologists and Technicians, Except Drafters, All Other</t>
  </si>
  <si>
    <t>Environmental Science and Geoscience Technicians</t>
  </si>
  <si>
    <t>Geological and Hydrologic Technicians</t>
  </si>
  <si>
    <t>Educational, Guidance, and Career Counselors and Advisors</t>
  </si>
  <si>
    <t>Health Education Specialists</t>
  </si>
  <si>
    <t>Educational Instruction and Library Occupations</t>
  </si>
  <si>
    <t>Math and Computer Science Teachers, Postsecondary</t>
  </si>
  <si>
    <t>Arts, Communications, History, and Humanities Teachers, Postsecondary</t>
  </si>
  <si>
    <t>Family and Consumer Sciences Teachers, Postsecondary</t>
  </si>
  <si>
    <t>Career/Technical Education Teachers, Postsecondary</t>
  </si>
  <si>
    <t>Preschool, Elementary, Middle, Secondary, and Special Education Teachers</t>
  </si>
  <si>
    <t>Adult Basic Education, Adult Secondary Education, and English as a Second Language Instructors</t>
  </si>
  <si>
    <t>Self-Enrichment Teachers</t>
  </si>
  <si>
    <t>Substitute Teachers, Short-Term</t>
  </si>
  <si>
    <t>Tutors and Teachers and Instructors, All Other</t>
  </si>
  <si>
    <t>Librarians and Media Collections Specialists</t>
  </si>
  <si>
    <t>Other Educational Instruction and Library Occupations</t>
  </si>
  <si>
    <t>Farm and Home Management Educators</t>
  </si>
  <si>
    <t>Teaching Assistants</t>
  </si>
  <si>
    <t>Teaching Assistants, Postsecondary</t>
  </si>
  <si>
    <t>Teaching Assistants, Except Postsecondary</t>
  </si>
  <si>
    <t>Miscellaneous Educational Instruction and Library Workers</t>
  </si>
  <si>
    <t>Educational Instruction and Library Workers, All Other</t>
  </si>
  <si>
    <t>Special Effects Artists and Animators</t>
  </si>
  <si>
    <t>Broadcast Announcers and Radio Disc Jockeys</t>
  </si>
  <si>
    <t>News Analysts, Reporters and Journalists</t>
  </si>
  <si>
    <t>News Analysts, Reporters, and Journalists</t>
  </si>
  <si>
    <t>Court Reporters and Simultaneous Captioners</t>
  </si>
  <si>
    <t>Audio and Video Technicians</t>
  </si>
  <si>
    <t>Television, Video, and Film Camera Operators and Editors</t>
  </si>
  <si>
    <t>Camera Operators, Television, Video, and Film</t>
  </si>
  <si>
    <t>Lighting Technicians and Media and Communication Equipment Workers, All Other</t>
  </si>
  <si>
    <t>Healthcare Diagnosing or Treating Practitioners</t>
  </si>
  <si>
    <t>Family Medicine Physicians</t>
  </si>
  <si>
    <t>General Internal Medicine Physicians</t>
  </si>
  <si>
    <t>Physicians, All Other; and Ophthalmologists, Except Pediatric</t>
  </si>
  <si>
    <t>Surgeons, Except Ophthalmologists</t>
  </si>
  <si>
    <t>Miscellaneous Healthcare Diagnosing or Treating Practitioners</t>
  </si>
  <si>
    <t>Acupuncturists and Healthcare Diagnosing or Treating Practitioners, All Other</t>
  </si>
  <si>
    <t>Medical Dosimetrists, Medical Records Specialists, and Health Technologists and Technicians, All Other</t>
  </si>
  <si>
    <t>Health Information Technologists, Medical Registrars, Surgical Assistants, and Healthcare Practitioners and Technical Workers, All Other</t>
  </si>
  <si>
    <t>Home Health and Personal Care Aides; and Nursing Assistants, Orderlies, and Psychiatric Aides</t>
  </si>
  <si>
    <t>Home Health and Personal Care Aides</t>
  </si>
  <si>
    <t>Nursing Assistants, Orderlies, and Psychiatric Aides</t>
  </si>
  <si>
    <t>First-Line Supervisors of Firefighting and Prevention Workers</t>
  </si>
  <si>
    <t>Firefighting and Prevention Workers</t>
  </si>
  <si>
    <t>Security Guards and Gambling Surveillance Officers</t>
  </si>
  <si>
    <t>Gambling Surveillance Officers and Gambling Investigators</t>
  </si>
  <si>
    <t>Crossing Guards and Flaggers</t>
  </si>
  <si>
    <t>School Bus Monitors and Protective Service Workers, All Other</t>
  </si>
  <si>
    <t>First-Line Supervisors of Gambling Services Workers</t>
  </si>
  <si>
    <t>First-Line Supervisors of Personal Service and Entertainment and Recreation Workers, Except Gambling Services</t>
  </si>
  <si>
    <t>Animal Caretakers</t>
  </si>
  <si>
    <t>Gambling Services Workers</t>
  </si>
  <si>
    <t>Gambling Dealers</t>
  </si>
  <si>
    <t>Gambling and Sports Book Writers and Runners</t>
  </si>
  <si>
    <t>Gambling Service Workers, All Other</t>
  </si>
  <si>
    <t>Morticians, Undertakers, and Funeral Arrangers</t>
  </si>
  <si>
    <t>Exercise Trainers and Group Fitness Instructors</t>
  </si>
  <si>
    <t>Crematory Operators and Personal Care and Service Workers, All Other</t>
  </si>
  <si>
    <t>Gambling Change Persons and Booth Cashiers</t>
  </si>
  <si>
    <t>Sales Representatives of Services, Except Advertising, Insurance, Financial Services, and Travel</t>
  </si>
  <si>
    <t>Gambling Cage Workers</t>
  </si>
  <si>
    <t>Public Safety Telecommunicators</t>
  </si>
  <si>
    <t>Shipping, Receiving, and Inventory Clerks</t>
  </si>
  <si>
    <t>Legal Secretaries and Administrative Assistants</t>
  </si>
  <si>
    <t>Medical Secretaries and Administrative Assistants</t>
  </si>
  <si>
    <t>Tile and Stone Setters</t>
  </si>
  <si>
    <t>Pile Driver Operators</t>
  </si>
  <si>
    <t>Elevator and Escalator Installers and Repairers</t>
  </si>
  <si>
    <t>Derrick, Rotary Drill, and Service Unit Operators, Oil and Gas</t>
  </si>
  <si>
    <t>Service Unit Operators, Oil and Gas</t>
  </si>
  <si>
    <t>Excavating and Loading Machine and Dragline Operators, Surface Mining</t>
  </si>
  <si>
    <t>Loading and Moving Machine Operators, Underground Mining</t>
  </si>
  <si>
    <t>Earth Drillers, Except Oil and Gas; and Explosives Workers, Ordnance Handling Experts, and Blasters</t>
  </si>
  <si>
    <t>Underground Mining Machine Operators and Extraction Workers, All Other</t>
  </si>
  <si>
    <t>Audiovisual Equipment Installers and Repairers</t>
  </si>
  <si>
    <t>Watch and Clock Repairers</t>
  </si>
  <si>
    <t>Plating Machine Setters, Operators, and Tenders, Metal and Plastic</t>
  </si>
  <si>
    <t>Dental and Ophthalmic Laboratory Technicians and Medical Appliance Technicians</t>
  </si>
  <si>
    <t>Semiconductor Processing Technicians</t>
  </si>
  <si>
    <t>Computer Numerically Controlled Tool Operators and Programmers</t>
  </si>
  <si>
    <t>Computer Numerically Controlled Tool Operators</t>
  </si>
  <si>
    <t>Computer Numerically Controlled Tool Programmers</t>
  </si>
  <si>
    <t>First-Line Supervisors of Transportation and Material Moving Workers</t>
  </si>
  <si>
    <t>Light Truck Drivers</t>
  </si>
  <si>
    <t>Passenger Vehicle Drivers</t>
  </si>
  <si>
    <t>Passenger Vehicle Drivers, Except Bus Drivers, Transit and Intercity</t>
  </si>
  <si>
    <t>Railroad Brake, Signal, and Switch Operators and Locomotive Firers</t>
  </si>
  <si>
    <t>Parking Attendants</t>
  </si>
  <si>
    <t>Passenger Attendants</t>
  </si>
  <si>
    <t>Aircraft Service Attendants and Transportation Workers, All Other</t>
  </si>
  <si>
    <t>Laborers and Material Movers</t>
  </si>
  <si>
    <t>Stockers and Order Fillers</t>
  </si>
  <si>
    <t>Fundraising Managers</t>
  </si>
  <si>
    <t>Facilities Managers</t>
  </si>
  <si>
    <t>Entertainment and Recreation Managers</t>
  </si>
  <si>
    <t>Entertainment and Recreation Managers, Except Gambling</t>
  </si>
  <si>
    <t>Personal Service Managers</t>
  </si>
  <si>
    <t>Personal Service Managers, All Other</t>
  </si>
  <si>
    <t>Logisticians and Project Management Specialists</t>
  </si>
  <si>
    <t>Project Management Specialists</t>
  </si>
  <si>
    <t>Financial and Investment Analysts</t>
  </si>
  <si>
    <t>Financial Risk Specialists</t>
  </si>
  <si>
    <t>Database Architects</t>
  </si>
  <si>
    <t>Software Developers</t>
  </si>
  <si>
    <t>Software Quality Assurance Analysts and Testers</t>
  </si>
  <si>
    <t>Web and Digital Interface Designers</t>
  </si>
  <si>
    <t>Data Scientists</t>
  </si>
  <si>
    <t>Calibration Technologists and Technicians</t>
  </si>
  <si>
    <t>Engineering Technologists and Technicians, Except Drafters, All Other</t>
  </si>
  <si>
    <t>Clinical and Counseling Psychologists</t>
  </si>
  <si>
    <t>School Psychologists</t>
  </si>
  <si>
    <t>Agricultural Technicians</t>
  </si>
  <si>
    <t>Food Science Technicians</t>
  </si>
  <si>
    <t>Geological Technicians, Except Hydrologic Technicians</t>
  </si>
  <si>
    <t>Hydrologic Technicians</t>
  </si>
  <si>
    <t>Tutors</t>
  </si>
  <si>
    <t>Teachers and Instructors, All Other</t>
  </si>
  <si>
    <t>Disc Jockeys, Except Radio</t>
  </si>
  <si>
    <t>Broadcast, Sound, and Lighting Technicians</t>
  </si>
  <si>
    <t>Lighting Technicians</t>
  </si>
  <si>
    <t>Physicians</t>
  </si>
  <si>
    <t>Cardiologists</t>
  </si>
  <si>
    <t>Dermatologists</t>
  </si>
  <si>
    <t>Emergency Medicine Physicians</t>
  </si>
  <si>
    <t>Neurologists</t>
  </si>
  <si>
    <t>Physicians, Pathologists</t>
  </si>
  <si>
    <t>Radiologists</t>
  </si>
  <si>
    <t>Physicians, All Other</t>
  </si>
  <si>
    <t>Ophthalmologists, Except Pediatric</t>
  </si>
  <si>
    <t>Orthopedic Surgeons, Except Pediatric</t>
  </si>
  <si>
    <t>Pediatric Surgeons</t>
  </si>
  <si>
    <t>Surgeons, All Other</t>
  </si>
  <si>
    <t>Acupuncturists</t>
  </si>
  <si>
    <t>Healthcare Diagnosing or Treating Practitioners, All Other</t>
  </si>
  <si>
    <t>Medical Dosimetrists</t>
  </si>
  <si>
    <t>Paramedics</t>
  </si>
  <si>
    <t>Medical Records Specialists</t>
  </si>
  <si>
    <t>Health Information Technologists and Medical Registrars</t>
  </si>
  <si>
    <t>Surgical Assistants</t>
  </si>
  <si>
    <t>First-Line Supervisors of Security Workers</t>
  </si>
  <si>
    <t>School Bus Monitors</t>
  </si>
  <si>
    <t>First-Line Supervisors of Entertainment and Recreation Workers</t>
  </si>
  <si>
    <t>First-Line Supervisors of Entertainment and Recreation Workers, Except Gambling Services</t>
  </si>
  <si>
    <t>Embalmers and Crematory Operators</t>
  </si>
  <si>
    <t>Crematory Operators</t>
  </si>
  <si>
    <t>Surface Mining Machine Operators and Earth Drillers</t>
  </si>
  <si>
    <t>Underground Mining Machine Operators</t>
  </si>
  <si>
    <t>Underground Mining Machine Operators, All Other</t>
  </si>
  <si>
    <t>Shuttle Drivers and Chauffeurs</t>
  </si>
  <si>
    <t>Taxi Drivers</t>
  </si>
  <si>
    <t>Transportation Service Attendants</t>
  </si>
  <si>
    <t>Aircraft Service Attendants</t>
  </si>
  <si>
    <t>4 digit</t>
  </si>
  <si>
    <t>2Digit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</si>
</sst>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/>
    <xf numFmtId="14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E2435"/>
  <sheetViews>
    <sheetView tabSelected="1" topLeftCell="A2377" zoomScale="75" workbookViewId="0">
      <selection activeCell="I32" sqref="I32"/>
    </sheetView>
  </sheetViews>
  <sheetFormatPr baseColWidth="10" defaultColWidth="20.33203125" defaultRowHeight="15" x14ac:dyDescent="0.2"/>
  <sheetData>
    <row r="1" spans="1:31" x14ac:dyDescent="0.2">
      <c r="C1" s="2"/>
      <c r="D1" s="2">
        <f>COUNTA(D3:D2435)</f>
        <v>827</v>
      </c>
      <c r="E1" s="2">
        <f t="shared" ref="E1:AE1" si="0">COUNTA(E3:E2435)</f>
        <v>827</v>
      </c>
      <c r="F1" s="2">
        <f t="shared" si="0"/>
        <v>731</v>
      </c>
      <c r="G1" s="2">
        <f t="shared" si="0"/>
        <v>733</v>
      </c>
      <c r="H1" s="2">
        <f t="shared" si="0"/>
        <v>733</v>
      </c>
      <c r="I1" s="2">
        <f t="shared" si="0"/>
        <v>734</v>
      </c>
      <c r="J1" s="2">
        <f t="shared" si="0"/>
        <v>734</v>
      </c>
      <c r="K1" s="2">
        <f t="shared" si="0"/>
        <v>823</v>
      </c>
      <c r="L1" s="2">
        <f t="shared" si="0"/>
        <v>822</v>
      </c>
      <c r="M1" s="2">
        <f t="shared" si="0"/>
        <v>822</v>
      </c>
      <c r="N1" s="2">
        <f t="shared" si="0"/>
        <v>823</v>
      </c>
      <c r="O1" s="2">
        <f t="shared" si="0"/>
        <v>823</v>
      </c>
      <c r="P1" s="2">
        <f t="shared" si="0"/>
        <v>823</v>
      </c>
      <c r="Q1" s="2">
        <f t="shared" si="0"/>
        <v>819</v>
      </c>
      <c r="R1" s="2">
        <f t="shared" si="0"/>
        <v>819</v>
      </c>
      <c r="S1" s="2">
        <f t="shared" si="0"/>
        <v>1394</v>
      </c>
      <c r="T1" s="2">
        <f t="shared" si="0"/>
        <v>1394</v>
      </c>
      <c r="U1" s="2">
        <f t="shared" si="0"/>
        <v>1394</v>
      </c>
      <c r="V1" s="2">
        <f t="shared" si="0"/>
        <v>1394</v>
      </c>
      <c r="W1" s="2">
        <f t="shared" si="0"/>
        <v>1394</v>
      </c>
      <c r="X1" s="2">
        <f>COUNTA(X3:X2435)</f>
        <v>1376</v>
      </c>
      <c r="Y1" s="2">
        <f t="shared" si="0"/>
        <v>1373</v>
      </c>
      <c r="Z1" s="2">
        <f t="shared" si="0"/>
        <v>1316</v>
      </c>
      <c r="AA1" s="2">
        <f t="shared" si="0"/>
        <v>1316</v>
      </c>
      <c r="AB1" s="2">
        <f t="shared" si="0"/>
        <v>1396</v>
      </c>
      <c r="AC1" s="2">
        <f t="shared" si="0"/>
        <v>1395</v>
      </c>
      <c r="AD1" s="2">
        <f t="shared" si="0"/>
        <v>1396</v>
      </c>
      <c r="AE1" s="2">
        <f t="shared" si="0"/>
        <v>1396</v>
      </c>
    </row>
    <row r="2" spans="1:31" s="1" customFormat="1" x14ac:dyDescent="0.2">
      <c r="A2" s="1" t="s">
        <v>5180</v>
      </c>
      <c r="B2" s="1" t="s">
        <v>5179</v>
      </c>
      <c r="C2" s="3" t="s">
        <v>0</v>
      </c>
      <c r="D2" s="3">
        <v>35431</v>
      </c>
      <c r="E2" s="3">
        <v>35796</v>
      </c>
      <c r="F2" s="3">
        <v>36161</v>
      </c>
      <c r="G2" s="3">
        <v>36526</v>
      </c>
      <c r="H2" s="3">
        <v>36892</v>
      </c>
      <c r="I2" s="3">
        <v>37257</v>
      </c>
      <c r="J2" s="3">
        <v>37622</v>
      </c>
      <c r="K2" s="3">
        <v>37987</v>
      </c>
      <c r="L2" s="3">
        <v>38353</v>
      </c>
      <c r="M2" s="3">
        <v>38718</v>
      </c>
      <c r="N2" s="3">
        <v>39083</v>
      </c>
      <c r="O2" s="3">
        <v>39448</v>
      </c>
      <c r="P2" s="3">
        <v>39814</v>
      </c>
      <c r="Q2" s="3">
        <v>40179</v>
      </c>
      <c r="R2" s="3">
        <v>40544</v>
      </c>
      <c r="S2" s="3">
        <v>40909</v>
      </c>
      <c r="T2" s="3">
        <v>41275</v>
      </c>
      <c r="U2" s="3">
        <v>41640</v>
      </c>
      <c r="V2" s="3">
        <v>42005</v>
      </c>
      <c r="W2" s="3">
        <v>42370</v>
      </c>
      <c r="X2" s="3">
        <v>42736</v>
      </c>
      <c r="Y2" s="3">
        <v>43101</v>
      </c>
      <c r="Z2" s="3">
        <v>43466</v>
      </c>
      <c r="AA2" s="3">
        <v>43831</v>
      </c>
      <c r="AB2" s="3">
        <v>44197</v>
      </c>
      <c r="AC2" s="3">
        <v>44562</v>
      </c>
      <c r="AD2" s="3">
        <v>44927</v>
      </c>
      <c r="AE2" s="3">
        <v>45292</v>
      </c>
    </row>
    <row r="3" spans="1:31" hidden="1" x14ac:dyDescent="0.2">
      <c r="A3" t="str">
        <f>RIGHT(C3,1)</f>
        <v>0</v>
      </c>
      <c r="B3" t="str">
        <f>RIGHT(C3,4)</f>
        <v>0000</v>
      </c>
      <c r="C3" s="4" t="s">
        <v>1</v>
      </c>
      <c r="D3" s="2"/>
      <c r="E3" s="2"/>
      <c r="F3" s="2"/>
      <c r="G3" s="2"/>
      <c r="H3" s="2" t="s">
        <v>3752</v>
      </c>
      <c r="I3" s="2" t="s">
        <v>3752</v>
      </c>
      <c r="J3" s="2" t="s">
        <v>3752</v>
      </c>
      <c r="K3" s="2" t="s">
        <v>3752</v>
      </c>
      <c r="L3" s="2" t="s">
        <v>3752</v>
      </c>
      <c r="M3" s="2" t="s">
        <v>3752</v>
      </c>
      <c r="N3" s="2" t="s">
        <v>3752</v>
      </c>
      <c r="O3" s="2" t="s">
        <v>3752</v>
      </c>
      <c r="P3" s="2" t="s">
        <v>3752</v>
      </c>
      <c r="Q3" s="2" t="s">
        <v>3752</v>
      </c>
      <c r="R3" s="2" t="s">
        <v>3752</v>
      </c>
      <c r="S3" s="2" t="s">
        <v>3752</v>
      </c>
      <c r="T3" s="2" t="s">
        <v>3752</v>
      </c>
      <c r="U3" s="2" t="s">
        <v>3752</v>
      </c>
      <c r="V3" s="2" t="s">
        <v>3752</v>
      </c>
      <c r="W3" s="2" t="s">
        <v>3752</v>
      </c>
      <c r="X3" s="2" t="s">
        <v>3752</v>
      </c>
      <c r="Y3" s="2" t="s">
        <v>3752</v>
      </c>
      <c r="Z3" s="2" t="s">
        <v>3752</v>
      </c>
      <c r="AA3" s="2" t="s">
        <v>3752</v>
      </c>
      <c r="AB3" s="2" t="s">
        <v>3752</v>
      </c>
      <c r="AC3" s="2" t="s">
        <v>3752</v>
      </c>
      <c r="AD3" s="2" t="s">
        <v>3752</v>
      </c>
      <c r="AE3" s="2" t="s">
        <v>3752</v>
      </c>
    </row>
    <row r="4" spans="1:31" x14ac:dyDescent="0.2">
      <c r="A4" t="str">
        <f t="shared" ref="A4:A67" si="1">RIGHT(C4,1)</f>
        <v>0</v>
      </c>
      <c r="B4" t="str">
        <f t="shared" ref="B4:B67" si="2">RIGHT(C4,4)</f>
        <v>0000</v>
      </c>
      <c r="C4" s="4" t="s">
        <v>2</v>
      </c>
      <c r="D4" s="2" t="s">
        <v>2434</v>
      </c>
      <c r="E4" s="2" t="s">
        <v>2434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</row>
    <row r="5" spans="1:31" hidden="1" x14ac:dyDescent="0.2">
      <c r="A5" t="str">
        <f t="shared" si="1"/>
        <v>0</v>
      </c>
      <c r="B5" t="str">
        <f t="shared" si="2"/>
        <v>0000</v>
      </c>
      <c r="C5" s="4" t="s">
        <v>3</v>
      </c>
      <c r="D5" s="2"/>
      <c r="E5" s="2"/>
      <c r="F5" s="2" t="s">
        <v>3262</v>
      </c>
      <c r="G5" s="2" t="s">
        <v>3262</v>
      </c>
      <c r="H5" s="2" t="s">
        <v>3262</v>
      </c>
      <c r="I5" s="2" t="s">
        <v>3262</v>
      </c>
      <c r="J5" s="2" t="s">
        <v>3755</v>
      </c>
      <c r="K5" s="2" t="s">
        <v>3755</v>
      </c>
      <c r="L5" s="2" t="s">
        <v>3755</v>
      </c>
      <c r="M5" s="2" t="s">
        <v>3755</v>
      </c>
      <c r="N5" s="2" t="s">
        <v>3755</v>
      </c>
      <c r="O5" s="2" t="s">
        <v>3755</v>
      </c>
      <c r="P5" s="2" t="s">
        <v>3755</v>
      </c>
      <c r="Q5" s="2" t="s">
        <v>3262</v>
      </c>
      <c r="R5" s="2" t="s">
        <v>3262</v>
      </c>
      <c r="S5" s="2" t="s">
        <v>3262</v>
      </c>
      <c r="T5" s="2" t="s">
        <v>3262</v>
      </c>
      <c r="U5" s="2" t="s">
        <v>3262</v>
      </c>
      <c r="V5" s="2" t="s">
        <v>3262</v>
      </c>
      <c r="W5" s="2" t="s">
        <v>3262</v>
      </c>
      <c r="X5" s="2" t="s">
        <v>3262</v>
      </c>
      <c r="Y5" s="2" t="s">
        <v>3262</v>
      </c>
      <c r="Z5" s="2" t="s">
        <v>3262</v>
      </c>
      <c r="AA5" s="2" t="s">
        <v>3262</v>
      </c>
      <c r="AB5" s="2" t="s">
        <v>3262</v>
      </c>
      <c r="AC5" s="2" t="s">
        <v>3262</v>
      </c>
      <c r="AD5" s="2" t="s">
        <v>3262</v>
      </c>
      <c r="AE5" s="2" t="s">
        <v>3262</v>
      </c>
    </row>
    <row r="6" spans="1:31" hidden="1" x14ac:dyDescent="0.2">
      <c r="A6" t="str">
        <f t="shared" si="1"/>
        <v>0</v>
      </c>
      <c r="B6" t="str">
        <f t="shared" si="2"/>
        <v>1000</v>
      </c>
      <c r="C6" s="4" t="s">
        <v>4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 t="s">
        <v>4693</v>
      </c>
      <c r="T6" s="2" t="s">
        <v>4693</v>
      </c>
      <c r="U6" s="2" t="s">
        <v>4693</v>
      </c>
      <c r="V6" s="2" t="s">
        <v>4693</v>
      </c>
      <c r="W6" s="2" t="s">
        <v>4693</v>
      </c>
      <c r="X6" s="2" t="s">
        <v>4693</v>
      </c>
      <c r="Y6" s="2" t="s">
        <v>4693</v>
      </c>
      <c r="Z6" s="2" t="s">
        <v>4693</v>
      </c>
      <c r="AA6" s="2" t="s">
        <v>4693</v>
      </c>
      <c r="AB6" s="2" t="s">
        <v>4693</v>
      </c>
      <c r="AC6" s="2" t="s">
        <v>4693</v>
      </c>
      <c r="AD6" s="2" t="s">
        <v>4693</v>
      </c>
      <c r="AE6" s="2" t="s">
        <v>4693</v>
      </c>
    </row>
    <row r="7" spans="1:31" hidden="1" x14ac:dyDescent="0.2">
      <c r="A7" t="str">
        <f t="shared" si="1"/>
        <v>0</v>
      </c>
      <c r="B7" t="str">
        <f t="shared" si="2"/>
        <v>1010</v>
      </c>
      <c r="C7" s="4" t="s">
        <v>5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 t="s">
        <v>3263</v>
      </c>
      <c r="T7" s="2" t="s">
        <v>3263</v>
      </c>
      <c r="U7" s="2" t="s">
        <v>3263</v>
      </c>
      <c r="V7" s="2" t="s">
        <v>3263</v>
      </c>
      <c r="W7" s="2" t="s">
        <v>3263</v>
      </c>
      <c r="X7" s="2" t="s">
        <v>3263</v>
      </c>
      <c r="Y7" s="2" t="s">
        <v>3263</v>
      </c>
      <c r="Z7" s="2" t="s">
        <v>3263</v>
      </c>
      <c r="AA7" s="2" t="s">
        <v>3263</v>
      </c>
      <c r="AB7" s="2" t="s">
        <v>3263</v>
      </c>
      <c r="AC7" s="2" t="s">
        <v>3263</v>
      </c>
      <c r="AD7" s="2" t="s">
        <v>3263</v>
      </c>
      <c r="AE7" s="2" t="s">
        <v>3263</v>
      </c>
    </row>
    <row r="8" spans="1:31" hidden="1" x14ac:dyDescent="0.2">
      <c r="A8" t="str">
        <f t="shared" si="1"/>
        <v>1</v>
      </c>
      <c r="B8" t="str">
        <f t="shared" si="2"/>
        <v>1011</v>
      </c>
      <c r="C8" s="4" t="s">
        <v>6</v>
      </c>
      <c r="D8" s="2"/>
      <c r="E8" s="2"/>
      <c r="F8" s="2" t="s">
        <v>3263</v>
      </c>
      <c r="G8" s="2" t="s">
        <v>3263</v>
      </c>
      <c r="H8" s="2" t="s">
        <v>3263</v>
      </c>
      <c r="I8" s="2" t="s">
        <v>3263</v>
      </c>
      <c r="J8" s="2" t="s">
        <v>3756</v>
      </c>
      <c r="K8" s="2" t="s">
        <v>3756</v>
      </c>
      <c r="L8" s="2" t="s">
        <v>3756</v>
      </c>
      <c r="M8" s="2" t="s">
        <v>3756</v>
      </c>
      <c r="N8" s="2" t="s">
        <v>3756</v>
      </c>
      <c r="O8" s="2" t="s">
        <v>3756</v>
      </c>
      <c r="P8" s="2" t="s">
        <v>3756</v>
      </c>
      <c r="Q8" s="2" t="s">
        <v>3263</v>
      </c>
      <c r="R8" s="2" t="s">
        <v>3263</v>
      </c>
      <c r="S8" s="2" t="s">
        <v>3263</v>
      </c>
      <c r="T8" s="2" t="s">
        <v>3263</v>
      </c>
      <c r="U8" s="2" t="s">
        <v>3263</v>
      </c>
      <c r="V8" s="2" t="s">
        <v>3263</v>
      </c>
      <c r="W8" s="2" t="s">
        <v>3263</v>
      </c>
      <c r="X8" s="2" t="s">
        <v>3263</v>
      </c>
      <c r="Y8" s="2" t="s">
        <v>3263</v>
      </c>
      <c r="Z8" s="2" t="s">
        <v>3263</v>
      </c>
      <c r="AA8" s="2" t="s">
        <v>3263</v>
      </c>
      <c r="AB8" s="2" t="s">
        <v>3263</v>
      </c>
      <c r="AC8" s="2" t="s">
        <v>3263</v>
      </c>
      <c r="AD8" s="2" t="s">
        <v>3263</v>
      </c>
      <c r="AE8" s="2" t="s">
        <v>3263</v>
      </c>
    </row>
    <row r="9" spans="1:31" hidden="1" x14ac:dyDescent="0.2">
      <c r="A9" t="str">
        <f t="shared" si="1"/>
        <v>0</v>
      </c>
      <c r="B9" t="str">
        <f t="shared" si="2"/>
        <v>1020</v>
      </c>
      <c r="C9" s="4" t="s">
        <v>7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 t="s">
        <v>3264</v>
      </c>
      <c r="T9" s="2" t="s">
        <v>3264</v>
      </c>
      <c r="U9" s="2" t="s">
        <v>3264</v>
      </c>
      <c r="V9" s="2" t="s">
        <v>3264</v>
      </c>
      <c r="W9" s="2" t="s">
        <v>3264</v>
      </c>
      <c r="X9" s="2" t="s">
        <v>3264</v>
      </c>
      <c r="Y9" s="2" t="s">
        <v>3264</v>
      </c>
      <c r="Z9" s="2" t="s">
        <v>3264</v>
      </c>
      <c r="AA9" s="2" t="s">
        <v>3264</v>
      </c>
      <c r="AB9" s="2" t="s">
        <v>3264</v>
      </c>
      <c r="AC9" s="2" t="s">
        <v>3264</v>
      </c>
      <c r="AD9" s="2" t="s">
        <v>3264</v>
      </c>
      <c r="AE9" s="2" t="s">
        <v>3264</v>
      </c>
    </row>
    <row r="10" spans="1:31" hidden="1" x14ac:dyDescent="0.2">
      <c r="A10" t="str">
        <f t="shared" si="1"/>
        <v>1</v>
      </c>
      <c r="B10" t="str">
        <f t="shared" si="2"/>
        <v>1021</v>
      </c>
      <c r="C10" s="4" t="s">
        <v>8</v>
      </c>
      <c r="D10" s="2"/>
      <c r="E10" s="2"/>
      <c r="F10" s="2" t="s">
        <v>3264</v>
      </c>
      <c r="G10" s="2" t="s">
        <v>3264</v>
      </c>
      <c r="H10" s="2" t="s">
        <v>3264</v>
      </c>
      <c r="I10" s="2" t="s">
        <v>3264</v>
      </c>
      <c r="J10" s="2" t="s">
        <v>3757</v>
      </c>
      <c r="K10" s="2" t="s">
        <v>3757</v>
      </c>
      <c r="L10" s="2" t="s">
        <v>3757</v>
      </c>
      <c r="M10" s="2" t="s">
        <v>3757</v>
      </c>
      <c r="N10" s="2" t="s">
        <v>3757</v>
      </c>
      <c r="O10" s="2" t="s">
        <v>3757</v>
      </c>
      <c r="P10" s="2" t="s">
        <v>3757</v>
      </c>
      <c r="Q10" s="2" t="s">
        <v>3264</v>
      </c>
      <c r="R10" s="2" t="s">
        <v>3264</v>
      </c>
      <c r="S10" s="2" t="s">
        <v>3264</v>
      </c>
      <c r="T10" s="2" t="s">
        <v>3264</v>
      </c>
      <c r="U10" s="2" t="s">
        <v>3264</v>
      </c>
      <c r="V10" s="2" t="s">
        <v>3264</v>
      </c>
      <c r="W10" s="2" t="s">
        <v>3264</v>
      </c>
      <c r="X10" s="2" t="s">
        <v>3264</v>
      </c>
      <c r="Y10" s="2" t="s">
        <v>3264</v>
      </c>
      <c r="Z10" s="2" t="s">
        <v>3264</v>
      </c>
      <c r="AA10" s="2" t="s">
        <v>3264</v>
      </c>
      <c r="AB10" s="2" t="s">
        <v>3264</v>
      </c>
      <c r="AC10" s="2" t="s">
        <v>3264</v>
      </c>
      <c r="AD10" s="2" t="s">
        <v>3264</v>
      </c>
      <c r="AE10" s="2" t="s">
        <v>3264</v>
      </c>
    </row>
    <row r="11" spans="1:31" hidden="1" x14ac:dyDescent="0.2">
      <c r="A11" t="str">
        <f t="shared" si="1"/>
        <v>0</v>
      </c>
      <c r="B11" t="str">
        <f t="shared" si="2"/>
        <v>1030</v>
      </c>
      <c r="C11" s="4" t="s">
        <v>9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 t="s">
        <v>3265</v>
      </c>
      <c r="T11" s="2" t="s">
        <v>3265</v>
      </c>
      <c r="U11" s="2" t="s">
        <v>3265</v>
      </c>
      <c r="V11" s="2" t="s">
        <v>3265</v>
      </c>
      <c r="W11" s="2" t="s">
        <v>3265</v>
      </c>
      <c r="X11" s="2" t="s">
        <v>3265</v>
      </c>
      <c r="Y11" s="2" t="s">
        <v>3265</v>
      </c>
      <c r="Z11" s="2" t="s">
        <v>3265</v>
      </c>
      <c r="AA11" s="2" t="s">
        <v>3265</v>
      </c>
      <c r="AB11" s="2" t="s">
        <v>3265</v>
      </c>
      <c r="AC11" s="2" t="s">
        <v>3265</v>
      </c>
      <c r="AD11" s="2" t="s">
        <v>3265</v>
      </c>
      <c r="AE11" s="2" t="s">
        <v>3265</v>
      </c>
    </row>
    <row r="12" spans="1:31" hidden="1" x14ac:dyDescent="0.2">
      <c r="A12" t="str">
        <f t="shared" si="1"/>
        <v>1</v>
      </c>
      <c r="B12" t="str">
        <f t="shared" si="2"/>
        <v>1031</v>
      </c>
      <c r="C12" s="4" t="s">
        <v>10</v>
      </c>
      <c r="D12" s="2"/>
      <c r="E12" s="2"/>
      <c r="F12" s="2" t="s">
        <v>3265</v>
      </c>
      <c r="G12" s="2" t="s">
        <v>3265</v>
      </c>
      <c r="H12" s="2" t="s">
        <v>3265</v>
      </c>
      <c r="I12" s="2" t="s">
        <v>3265</v>
      </c>
      <c r="J12" s="2" t="s">
        <v>3265</v>
      </c>
      <c r="K12" s="2" t="s">
        <v>3265</v>
      </c>
      <c r="L12" s="2" t="s">
        <v>3265</v>
      </c>
      <c r="M12" s="2" t="s">
        <v>3265</v>
      </c>
      <c r="N12" s="2" t="s">
        <v>3265</v>
      </c>
      <c r="O12" s="2" t="s">
        <v>3265</v>
      </c>
      <c r="P12" s="2" t="s">
        <v>3265</v>
      </c>
      <c r="Q12" s="2" t="s">
        <v>3265</v>
      </c>
      <c r="R12" s="2" t="s">
        <v>3265</v>
      </c>
      <c r="S12" s="2" t="s">
        <v>3265</v>
      </c>
      <c r="T12" s="2" t="s">
        <v>3265</v>
      </c>
      <c r="U12" s="2" t="s">
        <v>3265</v>
      </c>
      <c r="V12" s="2" t="s">
        <v>3265</v>
      </c>
      <c r="W12" s="2" t="s">
        <v>3265</v>
      </c>
      <c r="X12" s="2" t="s">
        <v>3265</v>
      </c>
      <c r="Y12" s="2" t="s">
        <v>3265</v>
      </c>
      <c r="Z12" s="2" t="s">
        <v>3265</v>
      </c>
      <c r="AA12" s="2" t="s">
        <v>3265</v>
      </c>
      <c r="AB12" s="2" t="s">
        <v>3265</v>
      </c>
      <c r="AC12" s="2" t="s">
        <v>3265</v>
      </c>
      <c r="AD12" s="2" t="s">
        <v>3265</v>
      </c>
      <c r="AE12" s="2" t="s">
        <v>3265</v>
      </c>
    </row>
    <row r="13" spans="1:31" hidden="1" x14ac:dyDescent="0.2">
      <c r="A13" t="str">
        <f t="shared" si="1"/>
        <v>0</v>
      </c>
      <c r="B13" t="str">
        <f t="shared" si="2"/>
        <v>2000</v>
      </c>
      <c r="C13" s="4" t="s">
        <v>11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 t="s">
        <v>4694</v>
      </c>
      <c r="T13" s="2" t="s">
        <v>4694</v>
      </c>
      <c r="U13" s="2" t="s">
        <v>4694</v>
      </c>
      <c r="V13" s="2" t="s">
        <v>4694</v>
      </c>
      <c r="W13" s="2" t="s">
        <v>4694</v>
      </c>
      <c r="X13" s="2" t="s">
        <v>4694</v>
      </c>
      <c r="Y13" s="2" t="s">
        <v>4694</v>
      </c>
      <c r="Z13" s="2" t="s">
        <v>4694</v>
      </c>
      <c r="AA13" s="2" t="s">
        <v>4694</v>
      </c>
      <c r="AB13" s="2" t="s">
        <v>4694</v>
      </c>
      <c r="AC13" s="2" t="s">
        <v>4694</v>
      </c>
      <c r="AD13" s="2" t="s">
        <v>4694</v>
      </c>
      <c r="AE13" s="2" t="s">
        <v>4694</v>
      </c>
    </row>
    <row r="14" spans="1:31" hidden="1" x14ac:dyDescent="0.2">
      <c r="A14" t="str">
        <f t="shared" si="1"/>
        <v>0</v>
      </c>
      <c r="B14" t="str">
        <f t="shared" si="2"/>
        <v>2010</v>
      </c>
      <c r="C14" s="4" t="s">
        <v>12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 t="s">
        <v>3266</v>
      </c>
      <c r="T14" s="2" t="s">
        <v>3266</v>
      </c>
      <c r="U14" s="2" t="s">
        <v>3266</v>
      </c>
      <c r="V14" s="2" t="s">
        <v>3266</v>
      </c>
      <c r="W14" s="2" t="s">
        <v>3266</v>
      </c>
      <c r="X14" s="2" t="s">
        <v>3266</v>
      </c>
      <c r="Y14" s="2" t="s">
        <v>3266</v>
      </c>
      <c r="Z14" s="2" t="s">
        <v>3266</v>
      </c>
      <c r="AA14" s="2" t="s">
        <v>3266</v>
      </c>
      <c r="AB14" s="2" t="s">
        <v>3266</v>
      </c>
      <c r="AC14" s="2" t="s">
        <v>3266</v>
      </c>
      <c r="AD14" s="2" t="s">
        <v>3266</v>
      </c>
      <c r="AE14" s="2" t="s">
        <v>3266</v>
      </c>
    </row>
    <row r="15" spans="1:31" hidden="1" x14ac:dyDescent="0.2">
      <c r="A15" t="str">
        <f t="shared" si="1"/>
        <v>1</v>
      </c>
      <c r="B15" t="str">
        <f t="shared" si="2"/>
        <v>2011</v>
      </c>
      <c r="C15" s="4" t="s">
        <v>13</v>
      </c>
      <c r="D15" s="2"/>
      <c r="E15" s="2"/>
      <c r="F15" s="2" t="s">
        <v>3266</v>
      </c>
      <c r="G15" s="2" t="s">
        <v>3266</v>
      </c>
      <c r="H15" s="2" t="s">
        <v>3266</v>
      </c>
      <c r="I15" s="2" t="s">
        <v>3266</v>
      </c>
      <c r="J15" s="2" t="s">
        <v>3758</v>
      </c>
      <c r="K15" s="2" t="s">
        <v>3758</v>
      </c>
      <c r="L15" s="2" t="s">
        <v>3758</v>
      </c>
      <c r="M15" s="2" t="s">
        <v>3758</v>
      </c>
      <c r="N15" s="2" t="s">
        <v>3758</v>
      </c>
      <c r="O15" s="2" t="s">
        <v>3758</v>
      </c>
      <c r="P15" s="2" t="s">
        <v>3758</v>
      </c>
      <c r="Q15" s="2" t="s">
        <v>3266</v>
      </c>
      <c r="R15" s="2" t="s">
        <v>3266</v>
      </c>
      <c r="S15" s="2" t="s">
        <v>3266</v>
      </c>
      <c r="T15" s="2" t="s">
        <v>3266</v>
      </c>
      <c r="U15" s="2" t="s">
        <v>3266</v>
      </c>
      <c r="V15" s="2" t="s">
        <v>3266</v>
      </c>
      <c r="W15" s="2" t="s">
        <v>3266</v>
      </c>
      <c r="X15" s="2" t="s">
        <v>3266</v>
      </c>
      <c r="Y15" s="2" t="s">
        <v>3266</v>
      </c>
      <c r="Z15" s="2" t="s">
        <v>3266</v>
      </c>
      <c r="AA15" s="2" t="s">
        <v>3266</v>
      </c>
      <c r="AB15" s="2" t="s">
        <v>3266</v>
      </c>
      <c r="AC15" s="2" t="s">
        <v>3266</v>
      </c>
      <c r="AD15" s="2" t="s">
        <v>3266</v>
      </c>
      <c r="AE15" s="2" t="s">
        <v>3266</v>
      </c>
    </row>
    <row r="16" spans="1:31" hidden="1" x14ac:dyDescent="0.2">
      <c r="A16" t="str">
        <f t="shared" si="1"/>
        <v>0</v>
      </c>
      <c r="B16" t="str">
        <f t="shared" si="2"/>
        <v>2020</v>
      </c>
      <c r="C16" s="4" t="s">
        <v>14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 t="s">
        <v>4695</v>
      </c>
      <c r="T16" s="2" t="s">
        <v>4695</v>
      </c>
      <c r="U16" s="2" t="s">
        <v>4695</v>
      </c>
      <c r="V16" s="2" t="s">
        <v>4695</v>
      </c>
      <c r="W16" s="2" t="s">
        <v>4695</v>
      </c>
      <c r="X16" s="2" t="s">
        <v>4695</v>
      </c>
      <c r="Y16" s="2" t="s">
        <v>4695</v>
      </c>
      <c r="Z16" s="2" t="s">
        <v>4695</v>
      </c>
      <c r="AA16" s="2" t="s">
        <v>4695</v>
      </c>
      <c r="AB16" s="2" t="s">
        <v>4695</v>
      </c>
      <c r="AC16" s="2" t="s">
        <v>4695</v>
      </c>
      <c r="AD16" s="2" t="s">
        <v>4695</v>
      </c>
      <c r="AE16" s="2" t="s">
        <v>4695</v>
      </c>
    </row>
    <row r="17" spans="1:31" hidden="1" x14ac:dyDescent="0.2">
      <c r="A17" t="str">
        <f t="shared" si="1"/>
        <v>1</v>
      </c>
      <c r="B17" t="str">
        <f t="shared" si="2"/>
        <v>2021</v>
      </c>
      <c r="C17" s="4" t="s">
        <v>15</v>
      </c>
      <c r="D17" s="2"/>
      <c r="E17" s="2"/>
      <c r="F17" s="2" t="s">
        <v>3267</v>
      </c>
      <c r="G17" s="2" t="s">
        <v>3267</v>
      </c>
      <c r="H17" s="2" t="s">
        <v>3267</v>
      </c>
      <c r="I17" s="2" t="s">
        <v>3267</v>
      </c>
      <c r="J17" s="2" t="s">
        <v>3759</v>
      </c>
      <c r="K17" s="2" t="s">
        <v>3759</v>
      </c>
      <c r="L17" s="2" t="s">
        <v>3759</v>
      </c>
      <c r="M17" s="2" t="s">
        <v>3759</v>
      </c>
      <c r="N17" s="2" t="s">
        <v>3759</v>
      </c>
      <c r="O17" s="2" t="s">
        <v>3759</v>
      </c>
      <c r="P17" s="2" t="s">
        <v>3759</v>
      </c>
      <c r="Q17" s="2" t="s">
        <v>3267</v>
      </c>
      <c r="R17" s="2" t="s">
        <v>3267</v>
      </c>
      <c r="S17" s="2" t="s">
        <v>3267</v>
      </c>
      <c r="T17" s="2" t="s">
        <v>3267</v>
      </c>
      <c r="U17" s="2" t="s">
        <v>3267</v>
      </c>
      <c r="V17" s="2" t="s">
        <v>3267</v>
      </c>
      <c r="W17" s="2" t="s">
        <v>3267</v>
      </c>
      <c r="X17" s="2" t="s">
        <v>3267</v>
      </c>
      <c r="Y17" s="2" t="s">
        <v>3267</v>
      </c>
      <c r="Z17" s="2" t="s">
        <v>3267</v>
      </c>
      <c r="AA17" s="2" t="s">
        <v>3267</v>
      </c>
      <c r="AB17" s="2" t="s">
        <v>3267</v>
      </c>
      <c r="AC17" s="2" t="s">
        <v>3267</v>
      </c>
      <c r="AD17" s="2" t="s">
        <v>3267</v>
      </c>
      <c r="AE17" s="2" t="s">
        <v>3267</v>
      </c>
    </row>
    <row r="18" spans="1:31" hidden="1" x14ac:dyDescent="0.2">
      <c r="A18" t="str">
        <f t="shared" si="1"/>
        <v>2</v>
      </c>
      <c r="B18" t="str">
        <f t="shared" si="2"/>
        <v>2022</v>
      </c>
      <c r="C18" s="4" t="s">
        <v>16</v>
      </c>
      <c r="D18" s="2"/>
      <c r="E18" s="2"/>
      <c r="F18" s="2" t="s">
        <v>3268</v>
      </c>
      <c r="G18" s="2" t="s">
        <v>3268</v>
      </c>
      <c r="H18" s="2" t="s">
        <v>3268</v>
      </c>
      <c r="I18" s="2" t="s">
        <v>3268</v>
      </c>
      <c r="J18" s="2" t="s">
        <v>3760</v>
      </c>
      <c r="K18" s="2" t="s">
        <v>3760</v>
      </c>
      <c r="L18" s="2" t="s">
        <v>3760</v>
      </c>
      <c r="M18" s="2" t="s">
        <v>3760</v>
      </c>
      <c r="N18" s="2" t="s">
        <v>3760</v>
      </c>
      <c r="O18" s="2" t="s">
        <v>3760</v>
      </c>
      <c r="P18" s="2" t="s">
        <v>3760</v>
      </c>
      <c r="Q18" s="2" t="s">
        <v>3268</v>
      </c>
      <c r="R18" s="2" t="s">
        <v>3268</v>
      </c>
      <c r="S18" s="2" t="s">
        <v>3268</v>
      </c>
      <c r="T18" s="2" t="s">
        <v>3268</v>
      </c>
      <c r="U18" s="2" t="s">
        <v>3268</v>
      </c>
      <c r="V18" s="2" t="s">
        <v>3268</v>
      </c>
      <c r="W18" s="2" t="s">
        <v>3268</v>
      </c>
      <c r="X18" s="2" t="s">
        <v>3268</v>
      </c>
      <c r="Y18" s="2" t="s">
        <v>3268</v>
      </c>
      <c r="Z18" s="2" t="s">
        <v>3268</v>
      </c>
      <c r="AA18" s="2" t="s">
        <v>3268</v>
      </c>
      <c r="AB18" s="2" t="s">
        <v>3268</v>
      </c>
      <c r="AC18" s="2" t="s">
        <v>3268</v>
      </c>
      <c r="AD18" s="2" t="s">
        <v>3268</v>
      </c>
      <c r="AE18" s="2" t="s">
        <v>3268</v>
      </c>
    </row>
    <row r="19" spans="1:31" hidden="1" x14ac:dyDescent="0.2">
      <c r="A19" t="str">
        <f t="shared" si="1"/>
        <v>0</v>
      </c>
      <c r="B19" t="str">
        <f t="shared" si="2"/>
        <v>2030</v>
      </c>
      <c r="C19" s="4" t="s">
        <v>17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 t="s">
        <v>4525</v>
      </c>
      <c r="T19" s="2" t="s">
        <v>4525</v>
      </c>
      <c r="U19" s="2" t="s">
        <v>4525</v>
      </c>
      <c r="V19" s="2" t="s">
        <v>4525</v>
      </c>
      <c r="W19" s="2" t="s">
        <v>4525</v>
      </c>
      <c r="X19" s="2" t="s">
        <v>4525</v>
      </c>
      <c r="Y19" s="2" t="s">
        <v>4525</v>
      </c>
      <c r="Z19" s="2" t="s">
        <v>4525</v>
      </c>
      <c r="AA19" s="2" t="s">
        <v>4525</v>
      </c>
      <c r="AB19" s="2" t="s">
        <v>4525</v>
      </c>
      <c r="AC19" s="2" t="s">
        <v>4525</v>
      </c>
      <c r="AD19" s="2" t="s">
        <v>4525</v>
      </c>
      <c r="AE19" s="2" t="s">
        <v>4525</v>
      </c>
    </row>
    <row r="20" spans="1:31" hidden="1" x14ac:dyDescent="0.2">
      <c r="A20" t="str">
        <f t="shared" si="1"/>
        <v>1</v>
      </c>
      <c r="B20" t="str">
        <f t="shared" si="2"/>
        <v>2031</v>
      </c>
      <c r="C20" s="4" t="s">
        <v>18</v>
      </c>
      <c r="D20" s="2"/>
      <c r="E20" s="2"/>
      <c r="F20" s="2" t="s">
        <v>3269</v>
      </c>
      <c r="G20" s="2" t="s">
        <v>3269</v>
      </c>
      <c r="H20" s="2" t="s">
        <v>3269</v>
      </c>
      <c r="I20" s="2" t="s">
        <v>3269</v>
      </c>
      <c r="J20" s="2" t="s">
        <v>3761</v>
      </c>
      <c r="K20" s="2" t="s">
        <v>3761</v>
      </c>
      <c r="L20" s="2" t="s">
        <v>3761</v>
      </c>
      <c r="M20" s="2" t="s">
        <v>3761</v>
      </c>
      <c r="N20" s="2" t="s">
        <v>3761</v>
      </c>
      <c r="O20" s="2" t="s">
        <v>3761</v>
      </c>
      <c r="P20" s="2" t="s">
        <v>3761</v>
      </c>
      <c r="Q20" s="2" t="s">
        <v>4525</v>
      </c>
      <c r="R20" s="2" t="s">
        <v>4525</v>
      </c>
      <c r="S20" s="2" t="s">
        <v>4525</v>
      </c>
      <c r="T20" s="2" t="s">
        <v>4525</v>
      </c>
      <c r="U20" s="2" t="s">
        <v>4525</v>
      </c>
      <c r="V20" s="2" t="s">
        <v>4525</v>
      </c>
      <c r="W20" s="2" t="s">
        <v>4525</v>
      </c>
      <c r="X20" s="2" t="s">
        <v>4525</v>
      </c>
      <c r="Y20" s="2" t="s">
        <v>4525</v>
      </c>
      <c r="Z20" s="2"/>
      <c r="AA20" s="2"/>
      <c r="AB20" s="2"/>
      <c r="AC20" s="2"/>
      <c r="AD20" s="2"/>
      <c r="AE20" s="2"/>
    </row>
    <row r="21" spans="1:31" hidden="1" x14ac:dyDescent="0.2">
      <c r="A21" t="str">
        <f t="shared" si="1"/>
        <v>2</v>
      </c>
      <c r="B21" t="str">
        <f t="shared" si="2"/>
        <v>2032</v>
      </c>
      <c r="C21" s="4" t="s">
        <v>19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 t="s">
        <v>3269</v>
      </c>
      <c r="AC21" s="2" t="s">
        <v>3269</v>
      </c>
      <c r="AD21" s="2" t="s">
        <v>3269</v>
      </c>
      <c r="AE21" s="2" t="s">
        <v>3269</v>
      </c>
    </row>
    <row r="22" spans="1:31" hidden="1" x14ac:dyDescent="0.2">
      <c r="A22" t="str">
        <f t="shared" si="1"/>
        <v>3</v>
      </c>
      <c r="B22" t="str">
        <f t="shared" si="2"/>
        <v>2033</v>
      </c>
      <c r="C22" s="4" t="s">
        <v>20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 t="s">
        <v>5119</v>
      </c>
      <c r="AC22" s="2" t="s">
        <v>5119</v>
      </c>
      <c r="AD22" s="2" t="s">
        <v>5119</v>
      </c>
      <c r="AE22" s="2" t="s">
        <v>5119</v>
      </c>
    </row>
    <row r="23" spans="1:31" hidden="1" x14ac:dyDescent="0.2">
      <c r="A23" t="str">
        <f t="shared" si="1"/>
        <v>0</v>
      </c>
      <c r="B23" t="str">
        <f t="shared" si="2"/>
        <v>3000</v>
      </c>
      <c r="C23" s="4" t="s">
        <v>21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 t="s">
        <v>4696</v>
      </c>
      <c r="T23" s="2" t="s">
        <v>4696</v>
      </c>
      <c r="U23" s="2" t="s">
        <v>4696</v>
      </c>
      <c r="V23" s="2" t="s">
        <v>4696</v>
      </c>
      <c r="W23" s="2" t="s">
        <v>4696</v>
      </c>
      <c r="X23" s="2" t="s">
        <v>4696</v>
      </c>
      <c r="Y23" s="2" t="s">
        <v>4696</v>
      </c>
      <c r="Z23" s="2" t="s">
        <v>4696</v>
      </c>
      <c r="AA23" s="2" t="s">
        <v>4696</v>
      </c>
      <c r="AB23" s="2" t="s">
        <v>4696</v>
      </c>
      <c r="AC23" s="2" t="s">
        <v>4696</v>
      </c>
      <c r="AD23" s="2" t="s">
        <v>4696</v>
      </c>
      <c r="AE23" s="2" t="s">
        <v>4696</v>
      </c>
    </row>
    <row r="24" spans="1:31" hidden="1" x14ac:dyDescent="0.2">
      <c r="A24" t="str">
        <f t="shared" si="1"/>
        <v>0</v>
      </c>
      <c r="B24" t="str">
        <f t="shared" si="2"/>
        <v>3010</v>
      </c>
      <c r="C24" s="4" t="s">
        <v>22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 t="s">
        <v>2440</v>
      </c>
      <c r="T24" s="2" t="s">
        <v>2440</v>
      </c>
      <c r="U24" s="2" t="s">
        <v>2440</v>
      </c>
      <c r="V24" s="2" t="s">
        <v>2440</v>
      </c>
      <c r="W24" s="2" t="s">
        <v>2440</v>
      </c>
      <c r="X24" s="2" t="s">
        <v>2440</v>
      </c>
      <c r="Y24" s="2" t="s">
        <v>2440</v>
      </c>
      <c r="Z24" s="2" t="s">
        <v>5000</v>
      </c>
      <c r="AA24" s="2" t="s">
        <v>5000</v>
      </c>
      <c r="AB24" s="2" t="s">
        <v>5000</v>
      </c>
      <c r="AC24" s="2" t="s">
        <v>5000</v>
      </c>
      <c r="AD24" s="2" t="s">
        <v>5000</v>
      </c>
      <c r="AE24" s="2" t="s">
        <v>5000</v>
      </c>
    </row>
    <row r="25" spans="1:31" hidden="1" x14ac:dyDescent="0.2">
      <c r="A25" t="str">
        <f t="shared" si="1"/>
        <v>1</v>
      </c>
      <c r="B25" t="str">
        <f t="shared" si="2"/>
        <v>3011</v>
      </c>
      <c r="C25" s="4" t="s">
        <v>23</v>
      </c>
      <c r="D25" s="2"/>
      <c r="E25" s="2"/>
      <c r="F25" s="2" t="s">
        <v>2440</v>
      </c>
      <c r="G25" s="2" t="s">
        <v>2440</v>
      </c>
      <c r="H25" s="2" t="s">
        <v>2440</v>
      </c>
      <c r="I25" s="2" t="s">
        <v>2440</v>
      </c>
      <c r="J25" s="2" t="s">
        <v>3762</v>
      </c>
      <c r="K25" s="2" t="s">
        <v>3762</v>
      </c>
      <c r="L25" s="2" t="s">
        <v>3762</v>
      </c>
      <c r="M25" s="2" t="s">
        <v>3762</v>
      </c>
      <c r="N25" s="2" t="s">
        <v>3762</v>
      </c>
      <c r="O25" s="2" t="s">
        <v>3762</v>
      </c>
      <c r="P25" s="2" t="s">
        <v>3762</v>
      </c>
      <c r="Q25" s="2" t="s">
        <v>2440</v>
      </c>
      <c r="R25" s="2" t="s">
        <v>2440</v>
      </c>
      <c r="S25" s="2" t="s">
        <v>2440</v>
      </c>
      <c r="T25" s="2" t="s">
        <v>2440</v>
      </c>
      <c r="U25" s="2" t="s">
        <v>2440</v>
      </c>
      <c r="V25" s="2" t="s">
        <v>2440</v>
      </c>
      <c r="W25" s="2" t="s">
        <v>2440</v>
      </c>
      <c r="X25" s="2" t="s">
        <v>2440</v>
      </c>
      <c r="Y25" s="2" t="s">
        <v>2440</v>
      </c>
      <c r="Z25" s="2"/>
      <c r="AA25" s="2"/>
      <c r="AB25" s="2"/>
      <c r="AC25" s="2"/>
      <c r="AD25" s="2"/>
      <c r="AE25" s="2"/>
    </row>
    <row r="26" spans="1:31" hidden="1" x14ac:dyDescent="0.2">
      <c r="A26" t="str">
        <f t="shared" si="1"/>
        <v>2</v>
      </c>
      <c r="B26" t="str">
        <f t="shared" si="2"/>
        <v>3012</v>
      </c>
      <c r="C26" s="4" t="s">
        <v>24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 t="s">
        <v>2440</v>
      </c>
      <c r="AC26" s="2" t="s">
        <v>2440</v>
      </c>
      <c r="AD26" s="2" t="s">
        <v>2440</v>
      </c>
      <c r="AE26" s="2" t="s">
        <v>2440</v>
      </c>
    </row>
    <row r="27" spans="1:31" hidden="1" x14ac:dyDescent="0.2">
      <c r="A27" t="str">
        <f t="shared" si="1"/>
        <v>3</v>
      </c>
      <c r="B27" t="str">
        <f t="shared" si="2"/>
        <v>3013</v>
      </c>
      <c r="C27" s="4" t="s">
        <v>25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 t="s">
        <v>5120</v>
      </c>
      <c r="AC27" s="2" t="s">
        <v>5120</v>
      </c>
      <c r="AD27" s="2" t="s">
        <v>5120</v>
      </c>
      <c r="AE27" s="2" t="s">
        <v>5120</v>
      </c>
    </row>
    <row r="28" spans="1:31" hidden="1" x14ac:dyDescent="0.2">
      <c r="A28" t="str">
        <f t="shared" si="1"/>
        <v>0</v>
      </c>
      <c r="B28" t="str">
        <f t="shared" si="2"/>
        <v>3020</v>
      </c>
      <c r="C28" s="4" t="s">
        <v>26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 t="s">
        <v>3270</v>
      </c>
      <c r="T28" s="2" t="s">
        <v>3270</v>
      </c>
      <c r="U28" s="2" t="s">
        <v>3270</v>
      </c>
      <c r="V28" s="2" t="s">
        <v>3270</v>
      </c>
      <c r="W28" s="2" t="s">
        <v>3270</v>
      </c>
      <c r="X28" s="2" t="s">
        <v>3270</v>
      </c>
      <c r="Y28" s="2" t="s">
        <v>3270</v>
      </c>
      <c r="Z28" s="2" t="s">
        <v>3270</v>
      </c>
      <c r="AA28" s="2" t="s">
        <v>3270</v>
      </c>
      <c r="AB28" s="2" t="s">
        <v>3270</v>
      </c>
      <c r="AC28" s="2" t="s">
        <v>3270</v>
      </c>
      <c r="AD28" s="2" t="s">
        <v>3270</v>
      </c>
      <c r="AE28" s="2" t="s">
        <v>3270</v>
      </c>
    </row>
    <row r="29" spans="1:31" hidden="1" x14ac:dyDescent="0.2">
      <c r="A29" t="str">
        <f t="shared" si="1"/>
        <v>1</v>
      </c>
      <c r="B29" t="str">
        <f t="shared" si="2"/>
        <v>3021</v>
      </c>
      <c r="C29" s="4" t="s">
        <v>27</v>
      </c>
      <c r="D29" s="2"/>
      <c r="E29" s="2"/>
      <c r="F29" s="2" t="s">
        <v>3270</v>
      </c>
      <c r="G29" s="2" t="s">
        <v>3270</v>
      </c>
      <c r="H29" s="2" t="s">
        <v>3270</v>
      </c>
      <c r="I29" s="2" t="s">
        <v>3270</v>
      </c>
      <c r="J29" s="2" t="s">
        <v>3763</v>
      </c>
      <c r="K29" s="2" t="s">
        <v>3763</v>
      </c>
      <c r="L29" s="2" t="s">
        <v>3763</v>
      </c>
      <c r="M29" s="2" t="s">
        <v>3763</v>
      </c>
      <c r="N29" s="2" t="s">
        <v>3763</v>
      </c>
      <c r="O29" s="2" t="s">
        <v>3763</v>
      </c>
      <c r="P29" s="2" t="s">
        <v>3763</v>
      </c>
      <c r="Q29" s="2" t="s">
        <v>3270</v>
      </c>
      <c r="R29" s="2" t="s">
        <v>3270</v>
      </c>
      <c r="S29" s="2" t="s">
        <v>3270</v>
      </c>
      <c r="T29" s="2" t="s">
        <v>3270</v>
      </c>
      <c r="U29" s="2" t="s">
        <v>3270</v>
      </c>
      <c r="V29" s="2" t="s">
        <v>3270</v>
      </c>
      <c r="W29" s="2" t="s">
        <v>3270</v>
      </c>
      <c r="X29" s="2" t="s">
        <v>3270</v>
      </c>
      <c r="Y29" s="2" t="s">
        <v>3270</v>
      </c>
      <c r="Z29" s="2" t="s">
        <v>3270</v>
      </c>
      <c r="AA29" s="2" t="s">
        <v>3270</v>
      </c>
      <c r="AB29" s="2" t="s">
        <v>3270</v>
      </c>
      <c r="AC29" s="2" t="s">
        <v>3270</v>
      </c>
      <c r="AD29" s="2" t="s">
        <v>3270</v>
      </c>
      <c r="AE29" s="2" t="s">
        <v>3270</v>
      </c>
    </row>
    <row r="30" spans="1:31" hidden="1" x14ac:dyDescent="0.2">
      <c r="A30" t="str">
        <f t="shared" si="1"/>
        <v>0</v>
      </c>
      <c r="B30" t="str">
        <f t="shared" si="2"/>
        <v>3030</v>
      </c>
      <c r="C30" s="4" t="s">
        <v>28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 t="s">
        <v>2436</v>
      </c>
      <c r="T30" s="2" t="s">
        <v>2436</v>
      </c>
      <c r="U30" s="2" t="s">
        <v>2436</v>
      </c>
      <c r="V30" s="2" t="s">
        <v>2436</v>
      </c>
      <c r="W30" s="2" t="s">
        <v>2436</v>
      </c>
      <c r="X30" s="2" t="s">
        <v>2436</v>
      </c>
      <c r="Y30" s="2" t="s">
        <v>2436</v>
      </c>
      <c r="Z30" s="2" t="s">
        <v>2436</v>
      </c>
      <c r="AA30" s="2" t="s">
        <v>2436</v>
      </c>
      <c r="AB30" s="2" t="s">
        <v>2436</v>
      </c>
      <c r="AC30" s="2" t="s">
        <v>2436</v>
      </c>
      <c r="AD30" s="2" t="s">
        <v>2436</v>
      </c>
      <c r="AE30" s="2" t="s">
        <v>2436</v>
      </c>
    </row>
    <row r="31" spans="1:31" hidden="1" x14ac:dyDescent="0.2">
      <c r="A31" t="str">
        <f t="shared" si="1"/>
        <v>1</v>
      </c>
      <c r="B31" t="str">
        <f t="shared" si="2"/>
        <v>3031</v>
      </c>
      <c r="C31" s="4" t="s">
        <v>29</v>
      </c>
      <c r="D31" s="2"/>
      <c r="E31" s="2"/>
      <c r="F31" s="2" t="s">
        <v>2436</v>
      </c>
      <c r="G31" s="2" t="s">
        <v>2436</v>
      </c>
      <c r="H31" s="2" t="s">
        <v>2436</v>
      </c>
      <c r="I31" s="2" t="s">
        <v>2436</v>
      </c>
      <c r="J31" s="2" t="s">
        <v>3764</v>
      </c>
      <c r="K31" s="2" t="s">
        <v>3764</v>
      </c>
      <c r="L31" s="2" t="s">
        <v>3764</v>
      </c>
      <c r="M31" s="2" t="s">
        <v>3764</v>
      </c>
      <c r="N31" s="2" t="s">
        <v>3764</v>
      </c>
      <c r="O31" s="2" t="s">
        <v>3764</v>
      </c>
      <c r="P31" s="2" t="s">
        <v>3764</v>
      </c>
      <c r="Q31" s="2" t="s">
        <v>2436</v>
      </c>
      <c r="R31" s="2" t="s">
        <v>2436</v>
      </c>
      <c r="S31" s="2" t="s">
        <v>2436</v>
      </c>
      <c r="T31" s="2" t="s">
        <v>2436</v>
      </c>
      <c r="U31" s="2" t="s">
        <v>2436</v>
      </c>
      <c r="V31" s="2" t="s">
        <v>2436</v>
      </c>
      <c r="W31" s="2" t="s">
        <v>2436</v>
      </c>
      <c r="X31" s="2" t="s">
        <v>2436</v>
      </c>
      <c r="Y31" s="2" t="s">
        <v>2436</v>
      </c>
      <c r="Z31" s="2" t="s">
        <v>2436</v>
      </c>
      <c r="AA31" s="2" t="s">
        <v>2436</v>
      </c>
      <c r="AB31" s="2" t="s">
        <v>2436</v>
      </c>
      <c r="AC31" s="2" t="s">
        <v>2436</v>
      </c>
      <c r="AD31" s="2" t="s">
        <v>2436</v>
      </c>
      <c r="AE31" s="2" t="s">
        <v>2436</v>
      </c>
    </row>
    <row r="32" spans="1:31" hidden="1" x14ac:dyDescent="0.2">
      <c r="A32" t="str">
        <f t="shared" si="1"/>
        <v>0</v>
      </c>
      <c r="B32" t="str">
        <f t="shared" si="2"/>
        <v>3040</v>
      </c>
      <c r="C32" s="4" t="s">
        <v>30</v>
      </c>
      <c r="D32" s="2"/>
      <c r="E32" s="2"/>
      <c r="F32" s="2" t="s">
        <v>3271</v>
      </c>
      <c r="G32" s="2" t="s">
        <v>3271</v>
      </c>
      <c r="H32" s="2" t="s">
        <v>3271</v>
      </c>
      <c r="I32" s="2" t="s">
        <v>3271</v>
      </c>
      <c r="J32" s="2" t="s">
        <v>3765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</row>
    <row r="33" spans="1:31" hidden="1" x14ac:dyDescent="0.2">
      <c r="A33" t="str">
        <f t="shared" si="1"/>
        <v>1</v>
      </c>
      <c r="B33" t="str">
        <f t="shared" si="2"/>
        <v>3041</v>
      </c>
      <c r="C33" s="4" t="s">
        <v>31</v>
      </c>
      <c r="D33" s="2"/>
      <c r="E33" s="2"/>
      <c r="F33" s="2"/>
      <c r="G33" s="2"/>
      <c r="H33" s="2"/>
      <c r="I33" s="2"/>
      <c r="J33" s="2"/>
      <c r="K33" s="2" t="s">
        <v>4426</v>
      </c>
      <c r="L33" s="2" t="s">
        <v>4426</v>
      </c>
      <c r="M33" s="2" t="s">
        <v>4426</v>
      </c>
      <c r="N33" s="2" t="s">
        <v>4426</v>
      </c>
      <c r="O33" s="2" t="s">
        <v>4426</v>
      </c>
      <c r="P33" s="2" t="s">
        <v>4426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</row>
    <row r="34" spans="1:31" hidden="1" x14ac:dyDescent="0.2">
      <c r="A34" t="str">
        <f t="shared" si="1"/>
        <v>2</v>
      </c>
      <c r="B34" t="str">
        <f t="shared" si="2"/>
        <v>3042</v>
      </c>
      <c r="C34" s="4" t="s">
        <v>32</v>
      </c>
      <c r="D34" s="2"/>
      <c r="E34" s="2"/>
      <c r="F34" s="2"/>
      <c r="G34" s="2"/>
      <c r="H34" s="2"/>
      <c r="I34" s="2"/>
      <c r="J34" s="2"/>
      <c r="K34" s="2" t="s">
        <v>4427</v>
      </c>
      <c r="L34" s="2" t="s">
        <v>4427</v>
      </c>
      <c r="M34" s="2" t="s">
        <v>4427</v>
      </c>
      <c r="N34" s="2" t="s">
        <v>4427</v>
      </c>
      <c r="O34" s="2" t="s">
        <v>4427</v>
      </c>
      <c r="P34" s="2" t="s">
        <v>4427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</row>
    <row r="35" spans="1:31" hidden="1" x14ac:dyDescent="0.2">
      <c r="A35" t="str">
        <f t="shared" si="1"/>
        <v>9</v>
      </c>
      <c r="B35" t="str">
        <f t="shared" si="2"/>
        <v>3049</v>
      </c>
      <c r="C35" s="4" t="s">
        <v>33</v>
      </c>
      <c r="D35" s="2"/>
      <c r="E35" s="2"/>
      <c r="F35" s="2"/>
      <c r="G35" s="2"/>
      <c r="H35" s="2"/>
      <c r="I35" s="2"/>
      <c r="J35" s="2"/>
      <c r="K35" s="2" t="s">
        <v>4428</v>
      </c>
      <c r="L35" s="2" t="s">
        <v>4428</v>
      </c>
      <c r="M35" s="2" t="s">
        <v>4428</v>
      </c>
      <c r="N35" s="2" t="s">
        <v>4428</v>
      </c>
      <c r="O35" s="2" t="s">
        <v>4428</v>
      </c>
      <c r="P35" s="2" t="s">
        <v>4428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</row>
    <row r="36" spans="1:31" hidden="1" x14ac:dyDescent="0.2">
      <c r="A36" t="str">
        <f t="shared" si="1"/>
        <v>0</v>
      </c>
      <c r="B36" t="str">
        <f t="shared" si="2"/>
        <v>3050</v>
      </c>
      <c r="C36" s="4" t="s">
        <v>34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 t="s">
        <v>2447</v>
      </c>
      <c r="T36" s="2" t="s">
        <v>2447</v>
      </c>
      <c r="U36" s="2" t="s">
        <v>2447</v>
      </c>
      <c r="V36" s="2" t="s">
        <v>2447</v>
      </c>
      <c r="W36" s="2" t="s">
        <v>2447</v>
      </c>
      <c r="X36" s="2" t="s">
        <v>2447</v>
      </c>
      <c r="Y36" s="2" t="s">
        <v>2447</v>
      </c>
      <c r="Z36" s="2" t="s">
        <v>2447</v>
      </c>
      <c r="AA36" s="2" t="s">
        <v>2447</v>
      </c>
      <c r="AB36" s="2" t="s">
        <v>2447</v>
      </c>
      <c r="AC36" s="2" t="s">
        <v>2447</v>
      </c>
      <c r="AD36" s="2" t="s">
        <v>2447</v>
      </c>
      <c r="AE36" s="2" t="s">
        <v>2447</v>
      </c>
    </row>
    <row r="37" spans="1:31" hidden="1" x14ac:dyDescent="0.2">
      <c r="A37" t="str">
        <f t="shared" si="1"/>
        <v>1</v>
      </c>
      <c r="B37" t="str">
        <f t="shared" si="2"/>
        <v>3051</v>
      </c>
      <c r="C37" s="4" t="s">
        <v>35</v>
      </c>
      <c r="D37" s="2"/>
      <c r="E37" s="2"/>
      <c r="F37" s="2" t="s">
        <v>2447</v>
      </c>
      <c r="G37" s="2" t="s">
        <v>2447</v>
      </c>
      <c r="H37" s="2" t="s">
        <v>2447</v>
      </c>
      <c r="I37" s="2" t="s">
        <v>2447</v>
      </c>
      <c r="J37" s="2" t="s">
        <v>3766</v>
      </c>
      <c r="K37" s="2" t="s">
        <v>3766</v>
      </c>
      <c r="L37" s="2" t="s">
        <v>3766</v>
      </c>
      <c r="M37" s="2" t="s">
        <v>3766</v>
      </c>
      <c r="N37" s="2" t="s">
        <v>3766</v>
      </c>
      <c r="O37" s="2" t="s">
        <v>3766</v>
      </c>
      <c r="P37" s="2" t="s">
        <v>3766</v>
      </c>
      <c r="Q37" s="2" t="s">
        <v>2447</v>
      </c>
      <c r="R37" s="2" t="s">
        <v>2447</v>
      </c>
      <c r="S37" s="2" t="s">
        <v>2447</v>
      </c>
      <c r="T37" s="2" t="s">
        <v>2447</v>
      </c>
      <c r="U37" s="2" t="s">
        <v>2447</v>
      </c>
      <c r="V37" s="2" t="s">
        <v>2447</v>
      </c>
      <c r="W37" s="2" t="s">
        <v>2447</v>
      </c>
      <c r="X37" s="2" t="s">
        <v>2447</v>
      </c>
      <c r="Y37" s="2" t="s">
        <v>2447</v>
      </c>
      <c r="Z37" s="2" t="s">
        <v>2447</v>
      </c>
      <c r="AA37" s="2" t="s">
        <v>2447</v>
      </c>
      <c r="AB37" s="2" t="s">
        <v>2447</v>
      </c>
      <c r="AC37" s="2" t="s">
        <v>2447</v>
      </c>
      <c r="AD37" s="2" t="s">
        <v>2447</v>
      </c>
      <c r="AE37" s="2" t="s">
        <v>2447</v>
      </c>
    </row>
    <row r="38" spans="1:31" hidden="1" x14ac:dyDescent="0.2">
      <c r="A38" t="str">
        <f t="shared" si="1"/>
        <v>0</v>
      </c>
      <c r="B38" t="str">
        <f t="shared" si="2"/>
        <v>3060</v>
      </c>
      <c r="C38" s="4" t="s">
        <v>36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 t="s">
        <v>2438</v>
      </c>
      <c r="T38" s="2" t="s">
        <v>2438</v>
      </c>
      <c r="U38" s="2" t="s">
        <v>2438</v>
      </c>
      <c r="V38" s="2" t="s">
        <v>2438</v>
      </c>
      <c r="W38" s="2" t="s">
        <v>2438</v>
      </c>
      <c r="X38" s="2" t="s">
        <v>2438</v>
      </c>
      <c r="Y38" s="2" t="s">
        <v>2438</v>
      </c>
      <c r="Z38" s="2" t="s">
        <v>2438</v>
      </c>
      <c r="AA38" s="2" t="s">
        <v>2438</v>
      </c>
      <c r="AB38" s="2" t="s">
        <v>2438</v>
      </c>
      <c r="AC38" s="2" t="s">
        <v>2438</v>
      </c>
      <c r="AD38" s="2" t="s">
        <v>2438</v>
      </c>
      <c r="AE38" s="2" t="s">
        <v>2438</v>
      </c>
    </row>
    <row r="39" spans="1:31" hidden="1" x14ac:dyDescent="0.2">
      <c r="A39" t="str">
        <f t="shared" si="1"/>
        <v>1</v>
      </c>
      <c r="B39" t="str">
        <f t="shared" si="2"/>
        <v>3061</v>
      </c>
      <c r="C39" s="4" t="s">
        <v>37</v>
      </c>
      <c r="D39" s="2"/>
      <c r="E39" s="2"/>
      <c r="F39" s="2" t="s">
        <v>2438</v>
      </c>
      <c r="G39" s="2" t="s">
        <v>2438</v>
      </c>
      <c r="H39" s="2" t="s">
        <v>2438</v>
      </c>
      <c r="I39" s="2" t="s">
        <v>2438</v>
      </c>
      <c r="J39" s="2" t="s">
        <v>3767</v>
      </c>
      <c r="K39" s="2" t="s">
        <v>3767</v>
      </c>
      <c r="L39" s="2" t="s">
        <v>3767</v>
      </c>
      <c r="M39" s="2" t="s">
        <v>3767</v>
      </c>
      <c r="N39" s="2" t="s">
        <v>3767</v>
      </c>
      <c r="O39" s="2" t="s">
        <v>3767</v>
      </c>
      <c r="P39" s="2" t="s">
        <v>3767</v>
      </c>
      <c r="Q39" s="2" t="s">
        <v>2438</v>
      </c>
      <c r="R39" s="2" t="s">
        <v>2438</v>
      </c>
      <c r="S39" s="2" t="s">
        <v>2438</v>
      </c>
      <c r="T39" s="2" t="s">
        <v>2438</v>
      </c>
      <c r="U39" s="2" t="s">
        <v>2438</v>
      </c>
      <c r="V39" s="2" t="s">
        <v>2438</v>
      </c>
      <c r="W39" s="2" t="s">
        <v>2438</v>
      </c>
      <c r="X39" s="2" t="s">
        <v>2438</v>
      </c>
      <c r="Y39" s="2" t="s">
        <v>2438</v>
      </c>
      <c r="Z39" s="2" t="s">
        <v>2438</v>
      </c>
      <c r="AA39" s="2" t="s">
        <v>2438</v>
      </c>
      <c r="AB39" s="2" t="s">
        <v>2438</v>
      </c>
      <c r="AC39" s="2" t="s">
        <v>2438</v>
      </c>
      <c r="AD39" s="2" t="s">
        <v>2438</v>
      </c>
      <c r="AE39" s="2" t="s">
        <v>2438</v>
      </c>
    </row>
    <row r="40" spans="1:31" hidden="1" x14ac:dyDescent="0.2">
      <c r="A40" t="str">
        <f t="shared" si="1"/>
        <v>0</v>
      </c>
      <c r="B40" t="str">
        <f t="shared" si="2"/>
        <v>3070</v>
      </c>
      <c r="C40" s="4" t="s">
        <v>38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 t="s">
        <v>3272</v>
      </c>
      <c r="T40" s="2" t="s">
        <v>3272</v>
      </c>
      <c r="U40" s="2" t="s">
        <v>3272</v>
      </c>
      <c r="V40" s="2" t="s">
        <v>3272</v>
      </c>
      <c r="W40" s="2" t="s">
        <v>3272</v>
      </c>
      <c r="X40" s="2" t="s">
        <v>3272</v>
      </c>
      <c r="Y40" s="2" t="s">
        <v>3272</v>
      </c>
      <c r="Z40" s="2" t="s">
        <v>3272</v>
      </c>
      <c r="AA40" s="2" t="s">
        <v>3272</v>
      </c>
      <c r="AB40" s="2" t="s">
        <v>3272</v>
      </c>
      <c r="AC40" s="2" t="s">
        <v>3272</v>
      </c>
      <c r="AD40" s="2" t="s">
        <v>3272</v>
      </c>
      <c r="AE40" s="2" t="s">
        <v>3272</v>
      </c>
    </row>
    <row r="41" spans="1:31" hidden="1" x14ac:dyDescent="0.2">
      <c r="A41" t="str">
        <f t="shared" si="1"/>
        <v>1</v>
      </c>
      <c r="B41" t="str">
        <f t="shared" si="2"/>
        <v>3071</v>
      </c>
      <c r="C41" s="4" t="s">
        <v>39</v>
      </c>
      <c r="D41" s="2"/>
      <c r="E41" s="2"/>
      <c r="F41" s="2" t="s">
        <v>3272</v>
      </c>
      <c r="G41" s="2" t="s">
        <v>3272</v>
      </c>
      <c r="H41" s="2" t="s">
        <v>3272</v>
      </c>
      <c r="I41" s="2" t="s">
        <v>3272</v>
      </c>
      <c r="J41" s="2" t="s">
        <v>3768</v>
      </c>
      <c r="K41" s="2" t="s">
        <v>3768</v>
      </c>
      <c r="L41" s="2" t="s">
        <v>3768</v>
      </c>
      <c r="M41" s="2" t="s">
        <v>3768</v>
      </c>
      <c r="N41" s="2" t="s">
        <v>3768</v>
      </c>
      <c r="O41" s="2" t="s">
        <v>3768</v>
      </c>
      <c r="P41" s="2" t="s">
        <v>3768</v>
      </c>
      <c r="Q41" s="2" t="s">
        <v>3272</v>
      </c>
      <c r="R41" s="2" t="s">
        <v>3272</v>
      </c>
      <c r="S41" s="2" t="s">
        <v>3272</v>
      </c>
      <c r="T41" s="2" t="s">
        <v>3272</v>
      </c>
      <c r="U41" s="2" t="s">
        <v>3272</v>
      </c>
      <c r="V41" s="2" t="s">
        <v>3272</v>
      </c>
      <c r="W41" s="2" t="s">
        <v>3272</v>
      </c>
      <c r="X41" s="2" t="s">
        <v>3272</v>
      </c>
      <c r="Y41" s="2" t="s">
        <v>3272</v>
      </c>
      <c r="Z41" s="2" t="s">
        <v>3272</v>
      </c>
      <c r="AA41" s="2" t="s">
        <v>3272</v>
      </c>
      <c r="AB41" s="2" t="s">
        <v>3272</v>
      </c>
      <c r="AC41" s="2" t="s">
        <v>3272</v>
      </c>
      <c r="AD41" s="2" t="s">
        <v>3272</v>
      </c>
      <c r="AE41" s="2" t="s">
        <v>3272</v>
      </c>
    </row>
    <row r="42" spans="1:31" hidden="1" x14ac:dyDescent="0.2">
      <c r="A42" t="str">
        <f t="shared" si="1"/>
        <v>0</v>
      </c>
      <c r="B42" t="str">
        <f t="shared" si="2"/>
        <v>3110</v>
      </c>
      <c r="C42" s="4" t="s">
        <v>40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 t="s">
        <v>4526</v>
      </c>
      <c r="T42" s="2" t="s">
        <v>4526</v>
      </c>
      <c r="U42" s="2" t="s">
        <v>4526</v>
      </c>
      <c r="V42" s="2" t="s">
        <v>4526</v>
      </c>
      <c r="W42" s="2" t="s">
        <v>4526</v>
      </c>
      <c r="X42" s="2" t="s">
        <v>4526</v>
      </c>
      <c r="Y42" s="2" t="s">
        <v>4526</v>
      </c>
      <c r="Z42" s="2" t="s">
        <v>4526</v>
      </c>
      <c r="AA42" s="2" t="s">
        <v>4526</v>
      </c>
      <c r="AB42" s="2" t="s">
        <v>4526</v>
      </c>
      <c r="AC42" s="2" t="s">
        <v>4526</v>
      </c>
      <c r="AD42" s="2" t="s">
        <v>4526</v>
      </c>
      <c r="AE42" s="2" t="s">
        <v>4526</v>
      </c>
    </row>
    <row r="43" spans="1:31" hidden="1" x14ac:dyDescent="0.2">
      <c r="A43" t="str">
        <f t="shared" si="1"/>
        <v>1</v>
      </c>
      <c r="B43" t="str">
        <f t="shared" si="2"/>
        <v>3111</v>
      </c>
      <c r="C43" s="4" t="s">
        <v>41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 t="s">
        <v>4526</v>
      </c>
      <c r="R43" s="2" t="s">
        <v>4526</v>
      </c>
      <c r="S43" s="2" t="s">
        <v>4526</v>
      </c>
      <c r="T43" s="2" t="s">
        <v>4526</v>
      </c>
      <c r="U43" s="2" t="s">
        <v>4526</v>
      </c>
      <c r="V43" s="2" t="s">
        <v>4526</v>
      </c>
      <c r="W43" s="2" t="s">
        <v>4526</v>
      </c>
      <c r="X43" s="2" t="s">
        <v>4526</v>
      </c>
      <c r="Y43" s="2" t="s">
        <v>4526</v>
      </c>
      <c r="Z43" s="2" t="s">
        <v>4526</v>
      </c>
      <c r="AA43" s="2" t="s">
        <v>4526</v>
      </c>
      <c r="AB43" s="2" t="s">
        <v>4526</v>
      </c>
      <c r="AC43" s="2" t="s">
        <v>4526</v>
      </c>
      <c r="AD43" s="2" t="s">
        <v>4526</v>
      </c>
      <c r="AE43" s="2" t="s">
        <v>4526</v>
      </c>
    </row>
    <row r="44" spans="1:31" hidden="1" x14ac:dyDescent="0.2">
      <c r="A44" t="str">
        <f t="shared" si="1"/>
        <v>0</v>
      </c>
      <c r="B44" t="str">
        <f t="shared" si="2"/>
        <v>3120</v>
      </c>
      <c r="C44" s="4" t="s">
        <v>42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 t="s">
        <v>3271</v>
      </c>
      <c r="T44" s="2" t="s">
        <v>3271</v>
      </c>
      <c r="U44" s="2" t="s">
        <v>3271</v>
      </c>
      <c r="V44" s="2" t="s">
        <v>3271</v>
      </c>
      <c r="W44" s="2" t="s">
        <v>3271</v>
      </c>
      <c r="X44" s="2" t="s">
        <v>3271</v>
      </c>
      <c r="Y44" s="2" t="s">
        <v>3271</v>
      </c>
      <c r="Z44" s="2" t="s">
        <v>3271</v>
      </c>
      <c r="AA44" s="2" t="s">
        <v>3271</v>
      </c>
      <c r="AB44" s="2" t="s">
        <v>3271</v>
      </c>
      <c r="AC44" s="2" t="s">
        <v>3271</v>
      </c>
      <c r="AD44" s="2" t="s">
        <v>3271</v>
      </c>
      <c r="AE44" s="2" t="s">
        <v>3271</v>
      </c>
    </row>
    <row r="45" spans="1:31" hidden="1" x14ac:dyDescent="0.2">
      <c r="A45" t="str">
        <f t="shared" si="1"/>
        <v>1</v>
      </c>
      <c r="B45" t="str">
        <f t="shared" si="2"/>
        <v>3121</v>
      </c>
      <c r="C45" s="4" t="s">
        <v>43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 t="s">
        <v>3271</v>
      </c>
      <c r="R45" s="2" t="s">
        <v>3271</v>
      </c>
      <c r="S45" s="2" t="s">
        <v>3271</v>
      </c>
      <c r="T45" s="2" t="s">
        <v>3271</v>
      </c>
      <c r="U45" s="2" t="s">
        <v>3271</v>
      </c>
      <c r="V45" s="2" t="s">
        <v>3271</v>
      </c>
      <c r="W45" s="2" t="s">
        <v>3271</v>
      </c>
      <c r="X45" s="2" t="s">
        <v>3271</v>
      </c>
      <c r="Y45" s="2" t="s">
        <v>3271</v>
      </c>
      <c r="Z45" s="2" t="s">
        <v>3271</v>
      </c>
      <c r="AA45" s="2" t="s">
        <v>3271</v>
      </c>
      <c r="AB45" s="2" t="s">
        <v>3271</v>
      </c>
      <c r="AC45" s="2" t="s">
        <v>3271</v>
      </c>
      <c r="AD45" s="2" t="s">
        <v>3271</v>
      </c>
      <c r="AE45" s="2" t="s">
        <v>3271</v>
      </c>
    </row>
    <row r="46" spans="1:31" hidden="1" x14ac:dyDescent="0.2">
      <c r="A46" t="str">
        <f t="shared" si="1"/>
        <v>0</v>
      </c>
      <c r="B46" t="str">
        <f t="shared" si="2"/>
        <v>3130</v>
      </c>
      <c r="C46" s="4" t="s">
        <v>44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 t="s">
        <v>4527</v>
      </c>
      <c r="T46" s="2" t="s">
        <v>4527</v>
      </c>
      <c r="U46" s="2" t="s">
        <v>4527</v>
      </c>
      <c r="V46" s="2" t="s">
        <v>4527</v>
      </c>
      <c r="W46" s="2" t="s">
        <v>4527</v>
      </c>
      <c r="X46" s="2" t="s">
        <v>4527</v>
      </c>
      <c r="Y46" s="2" t="s">
        <v>4527</v>
      </c>
      <c r="Z46" s="2" t="s">
        <v>4527</v>
      </c>
      <c r="AA46" s="2" t="s">
        <v>4527</v>
      </c>
      <c r="AB46" s="2" t="s">
        <v>4527</v>
      </c>
      <c r="AC46" s="2" t="s">
        <v>4527</v>
      </c>
      <c r="AD46" s="2" t="s">
        <v>4527</v>
      </c>
      <c r="AE46" s="2" t="s">
        <v>4527</v>
      </c>
    </row>
    <row r="47" spans="1:31" hidden="1" x14ac:dyDescent="0.2">
      <c r="A47" t="str">
        <f t="shared" si="1"/>
        <v>1</v>
      </c>
      <c r="B47" t="str">
        <f t="shared" si="2"/>
        <v>3131</v>
      </c>
      <c r="C47" s="4" t="s">
        <v>45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 t="s">
        <v>4527</v>
      </c>
      <c r="R47" s="2" t="s">
        <v>4527</v>
      </c>
      <c r="S47" s="2" t="s">
        <v>4527</v>
      </c>
      <c r="T47" s="2" t="s">
        <v>4527</v>
      </c>
      <c r="U47" s="2" t="s">
        <v>4527</v>
      </c>
      <c r="V47" s="2" t="s">
        <v>4527</v>
      </c>
      <c r="W47" s="2" t="s">
        <v>4527</v>
      </c>
      <c r="X47" s="2" t="s">
        <v>4527</v>
      </c>
      <c r="Y47" s="2" t="s">
        <v>4527</v>
      </c>
      <c r="Z47" s="2" t="s">
        <v>4527</v>
      </c>
      <c r="AA47" s="2" t="s">
        <v>4527</v>
      </c>
      <c r="AB47" s="2" t="s">
        <v>4527</v>
      </c>
      <c r="AC47" s="2" t="s">
        <v>4527</v>
      </c>
      <c r="AD47" s="2" t="s">
        <v>4527</v>
      </c>
      <c r="AE47" s="2" t="s">
        <v>4527</v>
      </c>
    </row>
    <row r="48" spans="1:31" hidden="1" x14ac:dyDescent="0.2">
      <c r="A48" t="str">
        <f t="shared" si="1"/>
        <v>0</v>
      </c>
      <c r="B48" t="str">
        <f t="shared" si="2"/>
        <v>9000</v>
      </c>
      <c r="C48" s="4" t="s">
        <v>46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 t="s">
        <v>4697</v>
      </c>
      <c r="T48" s="2" t="s">
        <v>4697</v>
      </c>
      <c r="U48" s="2" t="s">
        <v>4697</v>
      </c>
      <c r="V48" s="2" t="s">
        <v>4697</v>
      </c>
      <c r="W48" s="2" t="s">
        <v>4697</v>
      </c>
      <c r="X48" s="2" t="s">
        <v>4697</v>
      </c>
      <c r="Y48" s="2" t="s">
        <v>4697</v>
      </c>
      <c r="Z48" s="2" t="s">
        <v>4697</v>
      </c>
      <c r="AA48" s="2" t="s">
        <v>4697</v>
      </c>
      <c r="AB48" s="2" t="s">
        <v>4697</v>
      </c>
      <c r="AC48" s="2" t="s">
        <v>4697</v>
      </c>
      <c r="AD48" s="2" t="s">
        <v>4697</v>
      </c>
      <c r="AE48" s="2" t="s">
        <v>4697</v>
      </c>
    </row>
    <row r="49" spans="1:31" hidden="1" x14ac:dyDescent="0.2">
      <c r="A49" t="str">
        <f t="shared" si="1"/>
        <v>0</v>
      </c>
      <c r="B49" t="str">
        <f t="shared" si="2"/>
        <v>9010</v>
      </c>
      <c r="C49" s="4" t="s">
        <v>47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 t="s">
        <v>4528</v>
      </c>
      <c r="T49" s="2" t="s">
        <v>4528</v>
      </c>
      <c r="U49" s="2" t="s">
        <v>4528</v>
      </c>
      <c r="V49" s="2" t="s">
        <v>4528</v>
      </c>
      <c r="W49" s="2" t="s">
        <v>4528</v>
      </c>
      <c r="X49" s="2" t="s">
        <v>4528</v>
      </c>
      <c r="Y49" s="2" t="s">
        <v>4528</v>
      </c>
      <c r="Z49" s="2" t="s">
        <v>4528</v>
      </c>
      <c r="AA49" s="2" t="s">
        <v>4528</v>
      </c>
      <c r="AB49" s="2" t="s">
        <v>4528</v>
      </c>
      <c r="AC49" s="2" t="s">
        <v>4528</v>
      </c>
      <c r="AD49" s="2" t="s">
        <v>4528</v>
      </c>
      <c r="AE49" s="2" t="s">
        <v>4528</v>
      </c>
    </row>
    <row r="50" spans="1:31" hidden="1" x14ac:dyDescent="0.2">
      <c r="A50" t="str">
        <f t="shared" si="1"/>
        <v>1</v>
      </c>
      <c r="B50" t="str">
        <f t="shared" si="2"/>
        <v>9011</v>
      </c>
      <c r="C50" s="4" t="s">
        <v>48</v>
      </c>
      <c r="D50" s="2"/>
      <c r="E50" s="2"/>
      <c r="F50" s="2" t="s">
        <v>3273</v>
      </c>
      <c r="G50" s="2" t="s">
        <v>3273</v>
      </c>
      <c r="H50" s="2" t="s">
        <v>3273</v>
      </c>
      <c r="I50" s="2" t="s">
        <v>3273</v>
      </c>
      <c r="J50" s="2" t="s">
        <v>3769</v>
      </c>
      <c r="K50" s="2" t="s">
        <v>3769</v>
      </c>
      <c r="L50" s="2" t="s">
        <v>3769</v>
      </c>
      <c r="M50" s="2" t="s">
        <v>3769</v>
      </c>
      <c r="N50" s="2" t="s">
        <v>3769</v>
      </c>
      <c r="O50" s="2" t="s">
        <v>3769</v>
      </c>
      <c r="P50" s="2" t="s">
        <v>3769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</row>
    <row r="51" spans="1:31" hidden="1" x14ac:dyDescent="0.2">
      <c r="A51" t="str">
        <f t="shared" si="1"/>
        <v>2</v>
      </c>
      <c r="B51" t="str">
        <f t="shared" si="2"/>
        <v>9012</v>
      </c>
      <c r="C51" s="4" t="s">
        <v>49</v>
      </c>
      <c r="D51" s="2"/>
      <c r="E51" s="2"/>
      <c r="F51" s="2"/>
      <c r="G51" s="2"/>
      <c r="H51" s="2"/>
      <c r="I51" s="2"/>
      <c r="J51" s="2"/>
      <c r="K51" s="2" t="s">
        <v>4429</v>
      </c>
      <c r="L51" s="2" t="s">
        <v>4429</v>
      </c>
      <c r="M51" s="2" t="s">
        <v>4429</v>
      </c>
      <c r="N51" s="2" t="s">
        <v>4429</v>
      </c>
      <c r="O51" s="2" t="s">
        <v>4429</v>
      </c>
      <c r="P51" s="2" t="s">
        <v>4429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</row>
    <row r="52" spans="1:31" hidden="1" x14ac:dyDescent="0.2">
      <c r="A52" t="str">
        <f t="shared" si="1"/>
        <v>3</v>
      </c>
      <c r="B52" t="str">
        <f t="shared" si="2"/>
        <v>9013</v>
      </c>
      <c r="C52" s="4" t="s">
        <v>50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 t="s">
        <v>4528</v>
      </c>
      <c r="R52" s="2" t="s">
        <v>4528</v>
      </c>
      <c r="S52" s="2" t="s">
        <v>4528</v>
      </c>
      <c r="T52" s="2" t="s">
        <v>4528</v>
      </c>
      <c r="U52" s="2" t="s">
        <v>4528</v>
      </c>
      <c r="V52" s="2" t="s">
        <v>4528</v>
      </c>
      <c r="W52" s="2" t="s">
        <v>4528</v>
      </c>
      <c r="X52" s="2" t="s">
        <v>4528</v>
      </c>
      <c r="Y52" s="2" t="s">
        <v>4528</v>
      </c>
      <c r="Z52" s="2" t="s">
        <v>4528</v>
      </c>
      <c r="AA52" s="2" t="s">
        <v>4528</v>
      </c>
      <c r="AB52" s="2" t="s">
        <v>4528</v>
      </c>
      <c r="AC52" s="2" t="s">
        <v>4528</v>
      </c>
      <c r="AD52" s="2" t="s">
        <v>4528</v>
      </c>
      <c r="AE52" s="2" t="s">
        <v>4528</v>
      </c>
    </row>
    <row r="53" spans="1:31" hidden="1" x14ac:dyDescent="0.2">
      <c r="A53" t="str">
        <f t="shared" si="1"/>
        <v>0</v>
      </c>
      <c r="B53" t="str">
        <f t="shared" si="2"/>
        <v>9020</v>
      </c>
      <c r="C53" s="4" t="s">
        <v>51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 t="s">
        <v>2448</v>
      </c>
      <c r="T53" s="2" t="s">
        <v>2448</v>
      </c>
      <c r="U53" s="2" t="s">
        <v>2448</v>
      </c>
      <c r="V53" s="2" t="s">
        <v>2448</v>
      </c>
      <c r="W53" s="2" t="s">
        <v>2448</v>
      </c>
      <c r="X53" s="2" t="s">
        <v>2448</v>
      </c>
      <c r="Y53" s="2" t="s">
        <v>2448</v>
      </c>
      <c r="Z53" s="2" t="s">
        <v>2448</v>
      </c>
      <c r="AA53" s="2" t="s">
        <v>2448</v>
      </c>
      <c r="AB53" s="2" t="s">
        <v>2448</v>
      </c>
      <c r="AC53" s="2" t="s">
        <v>2448</v>
      </c>
      <c r="AD53" s="2" t="s">
        <v>2448</v>
      </c>
      <c r="AE53" s="2" t="s">
        <v>2448</v>
      </c>
    </row>
    <row r="54" spans="1:31" hidden="1" x14ac:dyDescent="0.2">
      <c r="A54" t="str">
        <f t="shared" si="1"/>
        <v>1</v>
      </c>
      <c r="B54" t="str">
        <f t="shared" si="2"/>
        <v>9021</v>
      </c>
      <c r="C54" s="4" t="s">
        <v>52</v>
      </c>
      <c r="D54" s="2"/>
      <c r="E54" s="2"/>
      <c r="F54" s="2" t="s">
        <v>2448</v>
      </c>
      <c r="G54" s="2" t="s">
        <v>2448</v>
      </c>
      <c r="H54" s="2" t="s">
        <v>2448</v>
      </c>
      <c r="I54" s="2" t="s">
        <v>2448</v>
      </c>
      <c r="J54" s="2" t="s">
        <v>3770</v>
      </c>
      <c r="K54" s="2" t="s">
        <v>3770</v>
      </c>
      <c r="L54" s="2" t="s">
        <v>3770</v>
      </c>
      <c r="M54" s="2" t="s">
        <v>3770</v>
      </c>
      <c r="N54" s="2" t="s">
        <v>3770</v>
      </c>
      <c r="O54" s="2" t="s">
        <v>3770</v>
      </c>
      <c r="P54" s="2" t="s">
        <v>3770</v>
      </c>
      <c r="Q54" s="2" t="s">
        <v>2448</v>
      </c>
      <c r="R54" s="2" t="s">
        <v>2448</v>
      </c>
      <c r="S54" s="2" t="s">
        <v>2448</v>
      </c>
      <c r="T54" s="2" t="s">
        <v>2448</v>
      </c>
      <c r="U54" s="2" t="s">
        <v>2448</v>
      </c>
      <c r="V54" s="2" t="s">
        <v>2448</v>
      </c>
      <c r="W54" s="2" t="s">
        <v>2448</v>
      </c>
      <c r="X54" s="2" t="s">
        <v>2448</v>
      </c>
      <c r="Y54" s="2" t="s">
        <v>2448</v>
      </c>
      <c r="Z54" s="2" t="s">
        <v>2448</v>
      </c>
      <c r="AA54" s="2" t="s">
        <v>2448</v>
      </c>
      <c r="AB54" s="2" t="s">
        <v>2448</v>
      </c>
      <c r="AC54" s="2" t="s">
        <v>2448</v>
      </c>
      <c r="AD54" s="2" t="s">
        <v>2448</v>
      </c>
      <c r="AE54" s="2" t="s">
        <v>2448</v>
      </c>
    </row>
    <row r="55" spans="1:31" hidden="1" x14ac:dyDescent="0.2">
      <c r="A55" t="str">
        <f t="shared" si="1"/>
        <v>0</v>
      </c>
      <c r="B55" t="str">
        <f t="shared" si="2"/>
        <v>9030</v>
      </c>
      <c r="C55" s="4" t="s">
        <v>53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 t="s">
        <v>2444</v>
      </c>
      <c r="T55" s="2" t="s">
        <v>2444</v>
      </c>
      <c r="U55" s="2" t="s">
        <v>2444</v>
      </c>
      <c r="V55" s="2" t="s">
        <v>2444</v>
      </c>
      <c r="W55" s="2" t="s">
        <v>2444</v>
      </c>
      <c r="X55" s="2" t="s">
        <v>2444</v>
      </c>
      <c r="Y55" s="2" t="s">
        <v>2444</v>
      </c>
      <c r="Z55" s="2" t="s">
        <v>5001</v>
      </c>
      <c r="AA55" s="2" t="s">
        <v>5001</v>
      </c>
      <c r="AB55" s="2" t="s">
        <v>5001</v>
      </c>
      <c r="AC55" s="2" t="s">
        <v>5001</v>
      </c>
      <c r="AD55" s="2" t="s">
        <v>5001</v>
      </c>
      <c r="AE55" s="2" t="s">
        <v>5001</v>
      </c>
    </row>
    <row r="56" spans="1:31" hidden="1" x14ac:dyDescent="0.2">
      <c r="A56" t="str">
        <f t="shared" si="1"/>
        <v>1</v>
      </c>
      <c r="B56" t="str">
        <f t="shared" si="2"/>
        <v>9031</v>
      </c>
      <c r="C56" s="4" t="s">
        <v>54</v>
      </c>
      <c r="D56" s="2"/>
      <c r="E56" s="2"/>
      <c r="F56" s="2" t="s">
        <v>3274</v>
      </c>
      <c r="G56" s="2" t="s">
        <v>3274</v>
      </c>
      <c r="H56" s="2" t="s">
        <v>3274</v>
      </c>
      <c r="I56" s="2" t="s">
        <v>3274</v>
      </c>
      <c r="J56" s="2" t="s">
        <v>3771</v>
      </c>
      <c r="K56" s="2" t="s">
        <v>3771</v>
      </c>
      <c r="L56" s="2" t="s">
        <v>3771</v>
      </c>
      <c r="M56" s="2" t="s">
        <v>3771</v>
      </c>
      <c r="N56" s="2" t="s">
        <v>3771</v>
      </c>
      <c r="O56" s="2" t="s">
        <v>3771</v>
      </c>
      <c r="P56" s="2" t="s">
        <v>3771</v>
      </c>
      <c r="Q56" s="2" t="s">
        <v>4529</v>
      </c>
      <c r="R56" s="2" t="s">
        <v>4529</v>
      </c>
      <c r="S56" s="2" t="s">
        <v>4529</v>
      </c>
      <c r="T56" s="2" t="s">
        <v>4529</v>
      </c>
      <c r="U56" s="2" t="s">
        <v>4529</v>
      </c>
      <c r="V56" s="2" t="s">
        <v>4529</v>
      </c>
      <c r="W56" s="2" t="s">
        <v>4529</v>
      </c>
      <c r="X56" s="2" t="s">
        <v>4529</v>
      </c>
      <c r="Y56" s="2" t="s">
        <v>4529</v>
      </c>
      <c r="Z56" s="2" t="s">
        <v>5002</v>
      </c>
      <c r="AA56" s="2" t="s">
        <v>5002</v>
      </c>
      <c r="AB56" s="2" t="s">
        <v>5002</v>
      </c>
      <c r="AC56" s="2" t="s">
        <v>5002</v>
      </c>
      <c r="AD56" s="2" t="s">
        <v>5002</v>
      </c>
      <c r="AE56" s="2" t="s">
        <v>5002</v>
      </c>
    </row>
    <row r="57" spans="1:31" hidden="1" x14ac:dyDescent="0.2">
      <c r="A57" t="str">
        <f t="shared" si="1"/>
        <v>2</v>
      </c>
      <c r="B57" t="str">
        <f t="shared" si="2"/>
        <v>9032</v>
      </c>
      <c r="C57" s="4" t="s">
        <v>55</v>
      </c>
      <c r="D57" s="2"/>
      <c r="E57" s="2"/>
      <c r="F57" s="2" t="s">
        <v>3275</v>
      </c>
      <c r="G57" s="2" t="s">
        <v>3275</v>
      </c>
      <c r="H57" s="2" t="s">
        <v>3275</v>
      </c>
      <c r="I57" s="2" t="s">
        <v>3275</v>
      </c>
      <c r="J57" s="2" t="s">
        <v>3772</v>
      </c>
      <c r="K57" s="2" t="s">
        <v>3772</v>
      </c>
      <c r="L57" s="2" t="s">
        <v>3772</v>
      </c>
      <c r="M57" s="2" t="s">
        <v>3772</v>
      </c>
      <c r="N57" s="2" t="s">
        <v>3772</v>
      </c>
      <c r="O57" s="2" t="s">
        <v>3772</v>
      </c>
      <c r="P57" s="2" t="s">
        <v>3772</v>
      </c>
      <c r="Q57" s="2" t="s">
        <v>3275</v>
      </c>
      <c r="R57" s="2" t="s">
        <v>3275</v>
      </c>
      <c r="S57" s="2" t="s">
        <v>3275</v>
      </c>
      <c r="T57" s="2" t="s">
        <v>3275</v>
      </c>
      <c r="U57" s="2" t="s">
        <v>3275</v>
      </c>
      <c r="V57" s="2" t="s">
        <v>3275</v>
      </c>
      <c r="W57" s="2" t="s">
        <v>3275</v>
      </c>
      <c r="X57" s="2" t="s">
        <v>3275</v>
      </c>
      <c r="Y57" s="2" t="s">
        <v>3275</v>
      </c>
      <c r="Z57" s="2" t="s">
        <v>5003</v>
      </c>
      <c r="AA57" s="2" t="s">
        <v>5003</v>
      </c>
      <c r="AB57" s="2" t="s">
        <v>5003</v>
      </c>
      <c r="AC57" s="2" t="s">
        <v>5003</v>
      </c>
      <c r="AD57" s="2" t="s">
        <v>5003</v>
      </c>
      <c r="AE57" s="2" t="s">
        <v>5003</v>
      </c>
    </row>
    <row r="58" spans="1:31" hidden="1" x14ac:dyDescent="0.2">
      <c r="A58" t="str">
        <f t="shared" si="1"/>
        <v>3</v>
      </c>
      <c r="B58" t="str">
        <f t="shared" si="2"/>
        <v>9033</v>
      </c>
      <c r="C58" s="4" t="s">
        <v>56</v>
      </c>
      <c r="D58" s="2"/>
      <c r="E58" s="2"/>
      <c r="F58" s="2" t="s">
        <v>3276</v>
      </c>
      <c r="G58" s="2" t="s">
        <v>3276</v>
      </c>
      <c r="H58" s="2" t="s">
        <v>3276</v>
      </c>
      <c r="I58" s="2" t="s">
        <v>3276</v>
      </c>
      <c r="J58" s="2" t="s">
        <v>3773</v>
      </c>
      <c r="K58" s="2" t="s">
        <v>3773</v>
      </c>
      <c r="L58" s="2" t="s">
        <v>3773</v>
      </c>
      <c r="M58" s="2" t="s">
        <v>3773</v>
      </c>
      <c r="N58" s="2" t="s">
        <v>3773</v>
      </c>
      <c r="O58" s="2" t="s">
        <v>3773</v>
      </c>
      <c r="P58" s="2" t="s">
        <v>3773</v>
      </c>
      <c r="Q58" s="2" t="s">
        <v>3276</v>
      </c>
      <c r="R58" s="2" t="s">
        <v>3276</v>
      </c>
      <c r="S58" s="2" t="s">
        <v>3276</v>
      </c>
      <c r="T58" s="2" t="s">
        <v>3276</v>
      </c>
      <c r="U58" s="2" t="s">
        <v>3276</v>
      </c>
      <c r="V58" s="2" t="s">
        <v>3276</v>
      </c>
      <c r="W58" s="2" t="s">
        <v>3276</v>
      </c>
      <c r="X58" s="2" t="s">
        <v>3276</v>
      </c>
      <c r="Y58" s="2" t="s">
        <v>3276</v>
      </c>
      <c r="Z58" s="2" t="s">
        <v>3276</v>
      </c>
      <c r="AA58" s="2" t="s">
        <v>3276</v>
      </c>
      <c r="AB58" s="2" t="s">
        <v>3276</v>
      </c>
      <c r="AC58" s="2" t="s">
        <v>3276</v>
      </c>
      <c r="AD58" s="2" t="s">
        <v>3276</v>
      </c>
      <c r="AE58" s="2" t="s">
        <v>3276</v>
      </c>
    </row>
    <row r="59" spans="1:31" hidden="1" x14ac:dyDescent="0.2">
      <c r="A59" t="str">
        <f t="shared" si="1"/>
        <v>9</v>
      </c>
      <c r="B59" t="str">
        <f t="shared" si="2"/>
        <v>9039</v>
      </c>
      <c r="C59" s="4" t="s">
        <v>57</v>
      </c>
      <c r="D59" s="2"/>
      <c r="E59" s="2"/>
      <c r="F59" s="2"/>
      <c r="G59" s="2"/>
      <c r="H59" s="2"/>
      <c r="I59" s="2"/>
      <c r="J59" s="2"/>
      <c r="K59" s="2" t="s">
        <v>4430</v>
      </c>
      <c r="L59" s="2" t="s">
        <v>4430</v>
      </c>
      <c r="M59" s="2" t="s">
        <v>4430</v>
      </c>
      <c r="N59" s="2" t="s">
        <v>4430</v>
      </c>
      <c r="O59" s="2" t="s">
        <v>4430</v>
      </c>
      <c r="P59" s="2" t="s">
        <v>4430</v>
      </c>
      <c r="Q59" s="2" t="s">
        <v>4530</v>
      </c>
      <c r="R59" s="2" t="s">
        <v>4530</v>
      </c>
      <c r="S59" s="2" t="s">
        <v>4530</v>
      </c>
      <c r="T59" s="2" t="s">
        <v>4530</v>
      </c>
      <c r="U59" s="2" t="s">
        <v>4530</v>
      </c>
      <c r="V59" s="2" t="s">
        <v>4530</v>
      </c>
      <c r="W59" s="2" t="s">
        <v>4530</v>
      </c>
      <c r="X59" s="2" t="s">
        <v>4530</v>
      </c>
      <c r="Y59" s="2" t="s">
        <v>4530</v>
      </c>
      <c r="Z59" s="2" t="s">
        <v>4530</v>
      </c>
      <c r="AA59" s="2" t="s">
        <v>4530</v>
      </c>
      <c r="AB59" s="2" t="s">
        <v>4530</v>
      </c>
      <c r="AC59" s="2" t="s">
        <v>4530</v>
      </c>
      <c r="AD59" s="2" t="s">
        <v>4530</v>
      </c>
      <c r="AE59" s="2" t="s">
        <v>4530</v>
      </c>
    </row>
    <row r="60" spans="1:31" hidden="1" x14ac:dyDescent="0.2">
      <c r="A60" t="str">
        <f t="shared" si="1"/>
        <v>0</v>
      </c>
      <c r="B60" t="str">
        <f t="shared" si="2"/>
        <v>9040</v>
      </c>
      <c r="C60" s="4" t="s">
        <v>58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 t="s">
        <v>4531</v>
      </c>
      <c r="T60" s="2" t="s">
        <v>4531</v>
      </c>
      <c r="U60" s="2" t="s">
        <v>4531</v>
      </c>
      <c r="V60" s="2" t="s">
        <v>4531</v>
      </c>
      <c r="W60" s="2" t="s">
        <v>4531</v>
      </c>
      <c r="X60" s="2" t="s">
        <v>4531</v>
      </c>
      <c r="Y60" s="2" t="s">
        <v>4531</v>
      </c>
      <c r="Z60" s="2" t="s">
        <v>4531</v>
      </c>
      <c r="AA60" s="2" t="s">
        <v>4531</v>
      </c>
      <c r="AB60" s="2" t="s">
        <v>4531</v>
      </c>
      <c r="AC60" s="2" t="s">
        <v>4531</v>
      </c>
      <c r="AD60" s="2" t="s">
        <v>4531</v>
      </c>
      <c r="AE60" s="2" t="s">
        <v>4531</v>
      </c>
    </row>
    <row r="61" spans="1:31" hidden="1" x14ac:dyDescent="0.2">
      <c r="A61" t="str">
        <f t="shared" si="1"/>
        <v>1</v>
      </c>
      <c r="B61" t="str">
        <f t="shared" si="2"/>
        <v>9041</v>
      </c>
      <c r="C61" s="4" t="s">
        <v>59</v>
      </c>
      <c r="D61" s="2"/>
      <c r="E61" s="2"/>
      <c r="F61" s="2" t="s">
        <v>3277</v>
      </c>
      <c r="G61" s="2" t="s">
        <v>3277</v>
      </c>
      <c r="H61" s="2" t="s">
        <v>3277</v>
      </c>
      <c r="I61" s="2" t="s">
        <v>3277</v>
      </c>
      <c r="J61" s="2" t="s">
        <v>3774</v>
      </c>
      <c r="K61" s="2" t="s">
        <v>3774</v>
      </c>
      <c r="L61" s="2" t="s">
        <v>3774</v>
      </c>
      <c r="M61" s="2" t="s">
        <v>3774</v>
      </c>
      <c r="N61" s="2" t="s">
        <v>3774</v>
      </c>
      <c r="O61" s="2" t="s">
        <v>3774</v>
      </c>
      <c r="P61" s="2" t="s">
        <v>3774</v>
      </c>
      <c r="Q61" s="2" t="s">
        <v>4531</v>
      </c>
      <c r="R61" s="2" t="s">
        <v>4531</v>
      </c>
      <c r="S61" s="2" t="s">
        <v>4531</v>
      </c>
      <c r="T61" s="2" t="s">
        <v>4531</v>
      </c>
      <c r="U61" s="2" t="s">
        <v>4531</v>
      </c>
      <c r="V61" s="2" t="s">
        <v>4531</v>
      </c>
      <c r="W61" s="2" t="s">
        <v>4531</v>
      </c>
      <c r="X61" s="2" t="s">
        <v>4531</v>
      </c>
      <c r="Y61" s="2" t="s">
        <v>4531</v>
      </c>
      <c r="Z61" s="2" t="s">
        <v>4531</v>
      </c>
      <c r="AA61" s="2" t="s">
        <v>4531</v>
      </c>
      <c r="AB61" s="2" t="s">
        <v>4531</v>
      </c>
      <c r="AC61" s="2" t="s">
        <v>4531</v>
      </c>
      <c r="AD61" s="2" t="s">
        <v>4531</v>
      </c>
      <c r="AE61" s="2" t="s">
        <v>4531</v>
      </c>
    </row>
    <row r="62" spans="1:31" hidden="1" x14ac:dyDescent="0.2">
      <c r="A62" t="str">
        <f t="shared" si="1"/>
        <v>0</v>
      </c>
      <c r="B62" t="str">
        <f t="shared" si="2"/>
        <v>9050</v>
      </c>
      <c r="C62" s="4" t="s">
        <v>60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 t="s">
        <v>3278</v>
      </c>
      <c r="T62" s="2" t="s">
        <v>3278</v>
      </c>
      <c r="U62" s="2" t="s">
        <v>3278</v>
      </c>
      <c r="V62" s="2" t="s">
        <v>3278</v>
      </c>
      <c r="W62" s="2" t="s">
        <v>3278</v>
      </c>
      <c r="X62" s="2" t="s">
        <v>3278</v>
      </c>
      <c r="Y62" s="2" t="s">
        <v>3278</v>
      </c>
      <c r="Z62" s="2" t="s">
        <v>3278</v>
      </c>
      <c r="AA62" s="2" t="s">
        <v>3278</v>
      </c>
      <c r="AB62" s="2" t="s">
        <v>3278</v>
      </c>
      <c r="AC62" s="2" t="s">
        <v>3278</v>
      </c>
      <c r="AD62" s="2" t="s">
        <v>3278</v>
      </c>
      <c r="AE62" s="2" t="s">
        <v>3278</v>
      </c>
    </row>
    <row r="63" spans="1:31" hidden="1" x14ac:dyDescent="0.2">
      <c r="A63" t="str">
        <f t="shared" si="1"/>
        <v>1</v>
      </c>
      <c r="B63" t="str">
        <f t="shared" si="2"/>
        <v>9051</v>
      </c>
      <c r="C63" s="4" t="s">
        <v>61</v>
      </c>
      <c r="D63" s="2"/>
      <c r="E63" s="2"/>
      <c r="F63" s="2" t="s">
        <v>3278</v>
      </c>
      <c r="G63" s="2" t="s">
        <v>3278</v>
      </c>
      <c r="H63" s="2" t="s">
        <v>3278</v>
      </c>
      <c r="I63" s="2" t="s">
        <v>3278</v>
      </c>
      <c r="J63" s="2" t="s">
        <v>3775</v>
      </c>
      <c r="K63" s="2" t="s">
        <v>3775</v>
      </c>
      <c r="L63" s="2" t="s">
        <v>3775</v>
      </c>
      <c r="M63" s="2" t="s">
        <v>3775</v>
      </c>
      <c r="N63" s="2" t="s">
        <v>3775</v>
      </c>
      <c r="O63" s="2" t="s">
        <v>3775</v>
      </c>
      <c r="P63" s="2" t="s">
        <v>3775</v>
      </c>
      <c r="Q63" s="2" t="s">
        <v>3278</v>
      </c>
      <c r="R63" s="2" t="s">
        <v>3278</v>
      </c>
      <c r="S63" s="2" t="s">
        <v>3278</v>
      </c>
      <c r="T63" s="2" t="s">
        <v>3278</v>
      </c>
      <c r="U63" s="2" t="s">
        <v>3278</v>
      </c>
      <c r="V63" s="2" t="s">
        <v>3278</v>
      </c>
      <c r="W63" s="2" t="s">
        <v>3278</v>
      </c>
      <c r="X63" s="2" t="s">
        <v>3278</v>
      </c>
      <c r="Y63" s="2" t="s">
        <v>3278</v>
      </c>
      <c r="Z63" s="2" t="s">
        <v>3278</v>
      </c>
      <c r="AA63" s="2" t="s">
        <v>3278</v>
      </c>
      <c r="AB63" s="2" t="s">
        <v>3278</v>
      </c>
      <c r="AC63" s="2" t="s">
        <v>3278</v>
      </c>
      <c r="AD63" s="2" t="s">
        <v>3278</v>
      </c>
      <c r="AE63" s="2" t="s">
        <v>3278</v>
      </c>
    </row>
    <row r="64" spans="1:31" hidden="1" x14ac:dyDescent="0.2">
      <c r="A64" t="str">
        <f t="shared" si="1"/>
        <v>0</v>
      </c>
      <c r="B64" t="str">
        <f t="shared" si="2"/>
        <v>9060</v>
      </c>
      <c r="C64" s="4" t="s">
        <v>62</v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 t="s">
        <v>4698</v>
      </c>
      <c r="T64" s="2" t="s">
        <v>4698</v>
      </c>
      <c r="U64" s="2" t="s">
        <v>4698</v>
      </c>
      <c r="V64" s="2" t="s">
        <v>4698</v>
      </c>
      <c r="W64" s="2" t="s">
        <v>4698</v>
      </c>
      <c r="X64" s="2" t="s">
        <v>4698</v>
      </c>
      <c r="Y64" s="2" t="s">
        <v>4698</v>
      </c>
      <c r="Z64" s="2"/>
      <c r="AA64" s="2"/>
      <c r="AB64" s="2"/>
      <c r="AC64" s="2"/>
      <c r="AD64" s="2"/>
      <c r="AE64" s="2"/>
    </row>
    <row r="65" spans="1:31" hidden="1" x14ac:dyDescent="0.2">
      <c r="A65" t="str">
        <f t="shared" si="1"/>
        <v>1</v>
      </c>
      <c r="B65" t="str">
        <f t="shared" si="2"/>
        <v>9061</v>
      </c>
      <c r="C65" s="4" t="s">
        <v>63</v>
      </c>
      <c r="D65" s="2"/>
      <c r="E65" s="2"/>
      <c r="F65" s="2" t="s">
        <v>3279</v>
      </c>
      <c r="G65" s="2" t="s">
        <v>3279</v>
      </c>
      <c r="H65" s="2" t="s">
        <v>3279</v>
      </c>
      <c r="I65" s="2" t="s">
        <v>3279</v>
      </c>
      <c r="J65" s="2" t="s">
        <v>3776</v>
      </c>
      <c r="K65" s="2" t="s">
        <v>3776</v>
      </c>
      <c r="L65" s="2" t="s">
        <v>3776</v>
      </c>
      <c r="M65" s="2" t="s">
        <v>3776</v>
      </c>
      <c r="N65" s="2" t="s">
        <v>3776</v>
      </c>
      <c r="O65" s="2" t="s">
        <v>3776</v>
      </c>
      <c r="P65" s="2" t="s">
        <v>3776</v>
      </c>
      <c r="Q65" s="2"/>
      <c r="R65" s="2"/>
      <c r="S65" s="2" t="s">
        <v>4698</v>
      </c>
      <c r="T65" s="2" t="s">
        <v>4698</v>
      </c>
      <c r="U65" s="2" t="s">
        <v>4698</v>
      </c>
      <c r="V65" s="2" t="s">
        <v>4698</v>
      </c>
      <c r="W65" s="2" t="s">
        <v>4698</v>
      </c>
      <c r="X65" s="2" t="s">
        <v>4698</v>
      </c>
      <c r="Y65" s="2" t="s">
        <v>4698</v>
      </c>
      <c r="Z65" s="2"/>
      <c r="AA65" s="2"/>
      <c r="AB65" s="2"/>
      <c r="AC65" s="2"/>
      <c r="AD65" s="2"/>
      <c r="AE65" s="2"/>
    </row>
    <row r="66" spans="1:31" hidden="1" x14ac:dyDescent="0.2">
      <c r="A66" t="str">
        <f t="shared" si="1"/>
        <v>0</v>
      </c>
      <c r="B66" t="str">
        <f t="shared" si="2"/>
        <v>9070</v>
      </c>
      <c r="C66" s="4" t="s">
        <v>64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 t="s">
        <v>3280</v>
      </c>
      <c r="T66" s="2" t="s">
        <v>3280</v>
      </c>
      <c r="U66" s="2" t="s">
        <v>3280</v>
      </c>
      <c r="V66" s="2" t="s">
        <v>3280</v>
      </c>
      <c r="W66" s="2" t="s">
        <v>3280</v>
      </c>
      <c r="X66" s="2" t="s">
        <v>3280</v>
      </c>
      <c r="Y66" s="2" t="s">
        <v>3280</v>
      </c>
      <c r="Z66" s="2"/>
      <c r="AA66" s="2"/>
      <c r="AB66" s="2" t="s">
        <v>5121</v>
      </c>
      <c r="AC66" s="2" t="s">
        <v>5121</v>
      </c>
      <c r="AD66" s="2" t="s">
        <v>5121</v>
      </c>
      <c r="AE66" s="2" t="s">
        <v>5121</v>
      </c>
    </row>
    <row r="67" spans="1:31" hidden="1" x14ac:dyDescent="0.2">
      <c r="A67" t="str">
        <f t="shared" si="1"/>
        <v>1</v>
      </c>
      <c r="B67" t="str">
        <f t="shared" si="2"/>
        <v>9071</v>
      </c>
      <c r="C67" s="4" t="s">
        <v>65</v>
      </c>
      <c r="D67" s="2"/>
      <c r="E67" s="2"/>
      <c r="F67" s="2" t="s">
        <v>3280</v>
      </c>
      <c r="G67" s="2" t="s">
        <v>3280</v>
      </c>
      <c r="H67" s="2" t="s">
        <v>3280</v>
      </c>
      <c r="I67" s="2" t="s">
        <v>3280</v>
      </c>
      <c r="J67" s="2" t="s">
        <v>3777</v>
      </c>
      <c r="K67" s="2" t="s">
        <v>3777</v>
      </c>
      <c r="L67" s="2" t="s">
        <v>3777</v>
      </c>
      <c r="M67" s="2" t="s">
        <v>3777</v>
      </c>
      <c r="N67" s="2" t="s">
        <v>3777</v>
      </c>
      <c r="O67" s="2" t="s">
        <v>3777</v>
      </c>
      <c r="P67" s="2" t="s">
        <v>3777</v>
      </c>
      <c r="Q67" s="2" t="s">
        <v>3280</v>
      </c>
      <c r="R67" s="2" t="s">
        <v>3280</v>
      </c>
      <c r="S67" s="2" t="s">
        <v>3280</v>
      </c>
      <c r="T67" s="2" t="s">
        <v>3280</v>
      </c>
      <c r="U67" s="2" t="s">
        <v>3280</v>
      </c>
      <c r="V67" s="2" t="s">
        <v>3280</v>
      </c>
      <c r="W67" s="2" t="s">
        <v>3280</v>
      </c>
      <c r="X67" s="2" t="s">
        <v>3280</v>
      </c>
      <c r="Y67" s="2" t="s">
        <v>3280</v>
      </c>
      <c r="Z67" s="2" t="s">
        <v>5004</v>
      </c>
      <c r="AA67" s="2" t="s">
        <v>5004</v>
      </c>
      <c r="AB67" s="2" t="s">
        <v>5004</v>
      </c>
      <c r="AC67" s="2" t="s">
        <v>5004</v>
      </c>
      <c r="AD67" s="2" t="s">
        <v>5004</v>
      </c>
      <c r="AE67" s="2" t="s">
        <v>5004</v>
      </c>
    </row>
    <row r="68" spans="1:31" hidden="1" x14ac:dyDescent="0.2">
      <c r="A68" t="str">
        <f t="shared" ref="A68:A131" si="3">RIGHT(C68,1)</f>
        <v>2</v>
      </c>
      <c r="B68" t="str">
        <f t="shared" ref="B68:B131" si="4">RIGHT(C68,4)</f>
        <v>9072</v>
      </c>
      <c r="C68" s="4" t="s">
        <v>66</v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 t="s">
        <v>5122</v>
      </c>
      <c r="AC68" s="2" t="s">
        <v>5122</v>
      </c>
      <c r="AD68" s="2" t="s">
        <v>5122</v>
      </c>
      <c r="AE68" s="2" t="s">
        <v>5122</v>
      </c>
    </row>
    <row r="69" spans="1:31" hidden="1" x14ac:dyDescent="0.2">
      <c r="A69" t="str">
        <f t="shared" si="3"/>
        <v>0</v>
      </c>
      <c r="B69" t="str">
        <f t="shared" si="4"/>
        <v>9080</v>
      </c>
      <c r="C69" s="4" t="s">
        <v>67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 t="s">
        <v>3281</v>
      </c>
      <c r="T69" s="2" t="s">
        <v>3281</v>
      </c>
      <c r="U69" s="2" t="s">
        <v>3281</v>
      </c>
      <c r="V69" s="2" t="s">
        <v>3281</v>
      </c>
      <c r="W69" s="2" t="s">
        <v>3281</v>
      </c>
      <c r="X69" s="2" t="s">
        <v>3281</v>
      </c>
      <c r="Y69" s="2" t="s">
        <v>3281</v>
      </c>
      <c r="Z69" s="2" t="s">
        <v>3281</v>
      </c>
      <c r="AA69" s="2" t="s">
        <v>3281</v>
      </c>
      <c r="AB69" s="2" t="s">
        <v>3281</v>
      </c>
      <c r="AC69" s="2" t="s">
        <v>3281</v>
      </c>
      <c r="AD69" s="2" t="s">
        <v>3281</v>
      </c>
      <c r="AE69" s="2" t="s">
        <v>3281</v>
      </c>
    </row>
    <row r="70" spans="1:31" hidden="1" x14ac:dyDescent="0.2">
      <c r="A70" t="str">
        <f t="shared" si="3"/>
        <v>1</v>
      </c>
      <c r="B70" t="str">
        <f t="shared" si="4"/>
        <v>9081</v>
      </c>
      <c r="C70" s="4" t="s">
        <v>68</v>
      </c>
      <c r="D70" s="2"/>
      <c r="E70" s="2"/>
      <c r="F70" s="2" t="s">
        <v>3281</v>
      </c>
      <c r="G70" s="2" t="s">
        <v>3281</v>
      </c>
      <c r="H70" s="2" t="s">
        <v>3281</v>
      </c>
      <c r="I70" s="2" t="s">
        <v>3281</v>
      </c>
      <c r="J70" s="2" t="s">
        <v>3778</v>
      </c>
      <c r="K70" s="2" t="s">
        <v>3778</v>
      </c>
      <c r="L70" s="2" t="s">
        <v>3778</v>
      </c>
      <c r="M70" s="2" t="s">
        <v>3778</v>
      </c>
      <c r="N70" s="2" t="s">
        <v>3778</v>
      </c>
      <c r="O70" s="2" t="s">
        <v>3778</v>
      </c>
      <c r="P70" s="2" t="s">
        <v>3778</v>
      </c>
      <c r="Q70" s="2" t="s">
        <v>3281</v>
      </c>
      <c r="R70" s="2" t="s">
        <v>3281</v>
      </c>
      <c r="S70" s="2" t="s">
        <v>3281</v>
      </c>
      <c r="T70" s="2" t="s">
        <v>3281</v>
      </c>
      <c r="U70" s="2" t="s">
        <v>3281</v>
      </c>
      <c r="V70" s="2" t="s">
        <v>3281</v>
      </c>
      <c r="W70" s="2" t="s">
        <v>3281</v>
      </c>
      <c r="X70" s="2" t="s">
        <v>3281</v>
      </c>
      <c r="Y70" s="2" t="s">
        <v>3281</v>
      </c>
      <c r="Z70" s="2" t="s">
        <v>3281</v>
      </c>
      <c r="AA70" s="2" t="s">
        <v>3281</v>
      </c>
      <c r="AB70" s="2" t="s">
        <v>3281</v>
      </c>
      <c r="AC70" s="2" t="s">
        <v>3281</v>
      </c>
      <c r="AD70" s="2" t="s">
        <v>3281</v>
      </c>
      <c r="AE70" s="2" t="s">
        <v>3281</v>
      </c>
    </row>
    <row r="71" spans="1:31" hidden="1" x14ac:dyDescent="0.2">
      <c r="A71" t="str">
        <f t="shared" si="3"/>
        <v>0</v>
      </c>
      <c r="B71" t="str">
        <f t="shared" si="4"/>
        <v>9110</v>
      </c>
      <c r="C71" s="4" t="s">
        <v>69</v>
      </c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 t="s">
        <v>3282</v>
      </c>
      <c r="T71" s="2" t="s">
        <v>3282</v>
      </c>
      <c r="U71" s="2" t="s">
        <v>3282</v>
      </c>
      <c r="V71" s="2" t="s">
        <v>3282</v>
      </c>
      <c r="W71" s="2" t="s">
        <v>3282</v>
      </c>
      <c r="X71" s="2" t="s">
        <v>3282</v>
      </c>
      <c r="Y71" s="2" t="s">
        <v>3282</v>
      </c>
      <c r="Z71" s="2" t="s">
        <v>3282</v>
      </c>
      <c r="AA71" s="2" t="s">
        <v>3282</v>
      </c>
      <c r="AB71" s="2" t="s">
        <v>3282</v>
      </c>
      <c r="AC71" s="2" t="s">
        <v>3282</v>
      </c>
      <c r="AD71" s="2" t="s">
        <v>3282</v>
      </c>
      <c r="AE71" s="2" t="s">
        <v>3282</v>
      </c>
    </row>
    <row r="72" spans="1:31" hidden="1" x14ac:dyDescent="0.2">
      <c r="A72" t="str">
        <f t="shared" si="3"/>
        <v>1</v>
      </c>
      <c r="B72" t="str">
        <f t="shared" si="4"/>
        <v>9111</v>
      </c>
      <c r="C72" s="4" t="s">
        <v>70</v>
      </c>
      <c r="D72" s="2"/>
      <c r="E72" s="2"/>
      <c r="F72" s="2" t="s">
        <v>3282</v>
      </c>
      <c r="G72" s="2" t="s">
        <v>3282</v>
      </c>
      <c r="H72" s="2" t="s">
        <v>3282</v>
      </c>
      <c r="I72" s="2" t="s">
        <v>3282</v>
      </c>
      <c r="J72" s="2" t="s">
        <v>3779</v>
      </c>
      <c r="K72" s="2" t="s">
        <v>3779</v>
      </c>
      <c r="L72" s="2" t="s">
        <v>3779</v>
      </c>
      <c r="M72" s="2" t="s">
        <v>3779</v>
      </c>
      <c r="N72" s="2" t="s">
        <v>3779</v>
      </c>
      <c r="O72" s="2" t="s">
        <v>3779</v>
      </c>
      <c r="P72" s="2" t="s">
        <v>3779</v>
      </c>
      <c r="Q72" s="2" t="s">
        <v>3282</v>
      </c>
      <c r="R72" s="2" t="s">
        <v>3282</v>
      </c>
      <c r="S72" s="2" t="s">
        <v>3282</v>
      </c>
      <c r="T72" s="2" t="s">
        <v>3282</v>
      </c>
      <c r="U72" s="2" t="s">
        <v>3282</v>
      </c>
      <c r="V72" s="2" t="s">
        <v>3282</v>
      </c>
      <c r="W72" s="2" t="s">
        <v>3282</v>
      </c>
      <c r="X72" s="2" t="s">
        <v>3282</v>
      </c>
      <c r="Y72" s="2" t="s">
        <v>3282</v>
      </c>
      <c r="Z72" s="2" t="s">
        <v>3282</v>
      </c>
      <c r="AA72" s="2" t="s">
        <v>3282</v>
      </c>
      <c r="AB72" s="2" t="s">
        <v>3282</v>
      </c>
      <c r="AC72" s="2" t="s">
        <v>3282</v>
      </c>
      <c r="AD72" s="2" t="s">
        <v>3282</v>
      </c>
      <c r="AE72" s="2" t="s">
        <v>3282</v>
      </c>
    </row>
    <row r="73" spans="1:31" hidden="1" x14ac:dyDescent="0.2">
      <c r="A73" t="str">
        <f t="shared" si="3"/>
        <v>0</v>
      </c>
      <c r="B73" t="str">
        <f t="shared" si="4"/>
        <v>9120</v>
      </c>
      <c r="C73" s="4" t="s">
        <v>71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 t="s">
        <v>3283</v>
      </c>
      <c r="T73" s="2" t="s">
        <v>3283</v>
      </c>
      <c r="U73" s="2" t="s">
        <v>3283</v>
      </c>
      <c r="V73" s="2" t="s">
        <v>3283</v>
      </c>
      <c r="W73" s="2" t="s">
        <v>3283</v>
      </c>
      <c r="X73" s="2" t="s">
        <v>3283</v>
      </c>
      <c r="Y73" s="2" t="s">
        <v>3283</v>
      </c>
      <c r="Z73" s="2" t="s">
        <v>3283</v>
      </c>
      <c r="AA73" s="2" t="s">
        <v>3283</v>
      </c>
      <c r="AB73" s="2" t="s">
        <v>3283</v>
      </c>
      <c r="AC73" s="2" t="s">
        <v>3283</v>
      </c>
      <c r="AD73" s="2" t="s">
        <v>3283</v>
      </c>
      <c r="AE73" s="2" t="s">
        <v>3283</v>
      </c>
    </row>
    <row r="74" spans="1:31" hidden="1" x14ac:dyDescent="0.2">
      <c r="A74" t="str">
        <f t="shared" si="3"/>
        <v>1</v>
      </c>
      <c r="B74" t="str">
        <f t="shared" si="4"/>
        <v>9121</v>
      </c>
      <c r="C74" s="4" t="s">
        <v>72</v>
      </c>
      <c r="D74" s="2"/>
      <c r="E74" s="2"/>
      <c r="F74" s="2" t="s">
        <v>3283</v>
      </c>
      <c r="G74" s="2" t="s">
        <v>3283</v>
      </c>
      <c r="H74" s="2" t="s">
        <v>3283</v>
      </c>
      <c r="I74" s="2" t="s">
        <v>3283</v>
      </c>
      <c r="J74" s="2" t="s">
        <v>3780</v>
      </c>
      <c r="K74" s="2" t="s">
        <v>3780</v>
      </c>
      <c r="L74" s="2" t="s">
        <v>3780</v>
      </c>
      <c r="M74" s="2" t="s">
        <v>3780</v>
      </c>
      <c r="N74" s="2" t="s">
        <v>3780</v>
      </c>
      <c r="O74" s="2" t="s">
        <v>3780</v>
      </c>
      <c r="P74" s="2" t="s">
        <v>3780</v>
      </c>
      <c r="Q74" s="2" t="s">
        <v>3283</v>
      </c>
      <c r="R74" s="2" t="s">
        <v>3283</v>
      </c>
      <c r="S74" s="2" t="s">
        <v>3283</v>
      </c>
      <c r="T74" s="2" t="s">
        <v>3283</v>
      </c>
      <c r="U74" s="2" t="s">
        <v>3283</v>
      </c>
      <c r="V74" s="2" t="s">
        <v>3283</v>
      </c>
      <c r="W74" s="2" t="s">
        <v>3283</v>
      </c>
      <c r="X74" s="2" t="s">
        <v>3283</v>
      </c>
      <c r="Y74" s="2" t="s">
        <v>3283</v>
      </c>
      <c r="Z74" s="2" t="s">
        <v>3283</v>
      </c>
      <c r="AA74" s="2" t="s">
        <v>3283</v>
      </c>
      <c r="AB74" s="2" t="s">
        <v>3283</v>
      </c>
      <c r="AC74" s="2" t="s">
        <v>3283</v>
      </c>
      <c r="AD74" s="2" t="s">
        <v>3283</v>
      </c>
      <c r="AE74" s="2" t="s">
        <v>3283</v>
      </c>
    </row>
    <row r="75" spans="1:31" hidden="1" x14ac:dyDescent="0.2">
      <c r="A75" t="str">
        <f t="shared" si="3"/>
        <v>0</v>
      </c>
      <c r="B75" t="str">
        <f t="shared" si="4"/>
        <v>9130</v>
      </c>
      <c r="C75" s="4" t="s">
        <v>73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 t="s">
        <v>2443</v>
      </c>
      <c r="T75" s="2" t="s">
        <v>2443</v>
      </c>
      <c r="U75" s="2" t="s">
        <v>2443</v>
      </c>
      <c r="V75" s="2" t="s">
        <v>2443</v>
      </c>
      <c r="W75" s="2" t="s">
        <v>2443</v>
      </c>
      <c r="X75" s="2" t="s">
        <v>2443</v>
      </c>
      <c r="Y75" s="2" t="s">
        <v>2443</v>
      </c>
      <c r="Z75" s="2" t="s">
        <v>2443</v>
      </c>
      <c r="AA75" s="2" t="s">
        <v>2443</v>
      </c>
      <c r="AB75" s="2" t="s">
        <v>2443</v>
      </c>
      <c r="AC75" s="2" t="s">
        <v>2443</v>
      </c>
      <c r="AD75" s="2" t="s">
        <v>2443</v>
      </c>
      <c r="AE75" s="2" t="s">
        <v>2443</v>
      </c>
    </row>
    <row r="76" spans="1:31" hidden="1" x14ac:dyDescent="0.2">
      <c r="A76" t="str">
        <f t="shared" si="3"/>
        <v>1</v>
      </c>
      <c r="B76" t="str">
        <f t="shared" si="4"/>
        <v>9131</v>
      </c>
      <c r="C76" s="4" t="s">
        <v>74</v>
      </c>
      <c r="D76" s="2"/>
      <c r="E76" s="2"/>
      <c r="F76" s="2" t="s">
        <v>2443</v>
      </c>
      <c r="G76" s="2" t="s">
        <v>2443</v>
      </c>
      <c r="H76" s="2" t="s">
        <v>2443</v>
      </c>
      <c r="I76" s="2" t="s">
        <v>2443</v>
      </c>
      <c r="J76" s="2" t="s">
        <v>3781</v>
      </c>
      <c r="K76" s="2" t="s">
        <v>3781</v>
      </c>
      <c r="L76" s="2" t="s">
        <v>3781</v>
      </c>
      <c r="M76" s="2" t="s">
        <v>3781</v>
      </c>
      <c r="N76" s="2" t="s">
        <v>3781</v>
      </c>
      <c r="O76" s="2" t="s">
        <v>3781</v>
      </c>
      <c r="P76" s="2" t="s">
        <v>3781</v>
      </c>
      <c r="Q76" s="2" t="s">
        <v>2443</v>
      </c>
      <c r="R76" s="2" t="s">
        <v>2443</v>
      </c>
      <c r="S76" s="2" t="s">
        <v>2443</v>
      </c>
      <c r="T76" s="2" t="s">
        <v>2443</v>
      </c>
      <c r="U76" s="2" t="s">
        <v>2443</v>
      </c>
      <c r="V76" s="2" t="s">
        <v>2443</v>
      </c>
      <c r="W76" s="2" t="s">
        <v>2443</v>
      </c>
      <c r="X76" s="2" t="s">
        <v>2443</v>
      </c>
      <c r="Y76" s="2" t="s">
        <v>2443</v>
      </c>
      <c r="Z76" s="2" t="s">
        <v>2443</v>
      </c>
      <c r="AA76" s="2" t="s">
        <v>2443</v>
      </c>
      <c r="AB76" s="2" t="s">
        <v>2443</v>
      </c>
      <c r="AC76" s="2" t="s">
        <v>2443</v>
      </c>
      <c r="AD76" s="2" t="s">
        <v>2443</v>
      </c>
      <c r="AE76" s="2" t="s">
        <v>2443</v>
      </c>
    </row>
    <row r="77" spans="1:31" hidden="1" x14ac:dyDescent="0.2">
      <c r="A77" t="str">
        <f t="shared" si="3"/>
        <v>0</v>
      </c>
      <c r="B77" t="str">
        <f t="shared" si="4"/>
        <v>9140</v>
      </c>
      <c r="C77" s="4" t="s">
        <v>75</v>
      </c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 t="s">
        <v>3284</v>
      </c>
      <c r="T77" s="2" t="s">
        <v>3284</v>
      </c>
      <c r="U77" s="2" t="s">
        <v>3284</v>
      </c>
      <c r="V77" s="2" t="s">
        <v>3284</v>
      </c>
      <c r="W77" s="2" t="s">
        <v>3284</v>
      </c>
      <c r="X77" s="2" t="s">
        <v>3284</v>
      </c>
      <c r="Y77" s="2" t="s">
        <v>3284</v>
      </c>
      <c r="Z77" s="2" t="s">
        <v>3284</v>
      </c>
      <c r="AA77" s="2" t="s">
        <v>3284</v>
      </c>
      <c r="AB77" s="2" t="s">
        <v>3284</v>
      </c>
      <c r="AC77" s="2" t="s">
        <v>3284</v>
      </c>
      <c r="AD77" s="2" t="s">
        <v>3284</v>
      </c>
      <c r="AE77" s="2" t="s">
        <v>3284</v>
      </c>
    </row>
    <row r="78" spans="1:31" hidden="1" x14ac:dyDescent="0.2">
      <c r="A78" t="str">
        <f t="shared" si="3"/>
        <v>1</v>
      </c>
      <c r="B78" t="str">
        <f t="shared" si="4"/>
        <v>9141</v>
      </c>
      <c r="C78" s="4" t="s">
        <v>76</v>
      </c>
      <c r="D78" s="2"/>
      <c r="E78" s="2"/>
      <c r="F78" s="2" t="s">
        <v>3284</v>
      </c>
      <c r="G78" s="2" t="s">
        <v>3284</v>
      </c>
      <c r="H78" s="2" t="s">
        <v>3284</v>
      </c>
      <c r="I78" s="2" t="s">
        <v>3284</v>
      </c>
      <c r="J78" s="2" t="s">
        <v>3782</v>
      </c>
      <c r="K78" s="2" t="s">
        <v>3782</v>
      </c>
      <c r="L78" s="2" t="s">
        <v>3782</v>
      </c>
      <c r="M78" s="2" t="s">
        <v>3782</v>
      </c>
      <c r="N78" s="2" t="s">
        <v>3782</v>
      </c>
      <c r="O78" s="2" t="s">
        <v>3782</v>
      </c>
      <c r="P78" s="2" t="s">
        <v>3782</v>
      </c>
      <c r="Q78" s="2" t="s">
        <v>3284</v>
      </c>
      <c r="R78" s="2" t="s">
        <v>3284</v>
      </c>
      <c r="S78" s="2" t="s">
        <v>3284</v>
      </c>
      <c r="T78" s="2" t="s">
        <v>3284</v>
      </c>
      <c r="U78" s="2" t="s">
        <v>3284</v>
      </c>
      <c r="V78" s="2" t="s">
        <v>3284</v>
      </c>
      <c r="W78" s="2" t="s">
        <v>3284</v>
      </c>
      <c r="X78" s="2" t="s">
        <v>3284</v>
      </c>
      <c r="Y78" s="2" t="s">
        <v>3284</v>
      </c>
      <c r="Z78" s="2" t="s">
        <v>3284</v>
      </c>
      <c r="AA78" s="2" t="s">
        <v>3284</v>
      </c>
      <c r="AB78" s="2" t="s">
        <v>3284</v>
      </c>
      <c r="AC78" s="2" t="s">
        <v>3284</v>
      </c>
      <c r="AD78" s="2" t="s">
        <v>3284</v>
      </c>
      <c r="AE78" s="2" t="s">
        <v>3284</v>
      </c>
    </row>
    <row r="79" spans="1:31" hidden="1" x14ac:dyDescent="0.2">
      <c r="A79" t="str">
        <f t="shared" si="3"/>
        <v>0</v>
      </c>
      <c r="B79" t="str">
        <f t="shared" si="4"/>
        <v>9150</v>
      </c>
      <c r="C79" s="4" t="s">
        <v>77</v>
      </c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 t="s">
        <v>3285</v>
      </c>
      <c r="T79" s="2" t="s">
        <v>3285</v>
      </c>
      <c r="U79" s="2" t="s">
        <v>3285</v>
      </c>
      <c r="V79" s="2" t="s">
        <v>3285</v>
      </c>
      <c r="W79" s="2" t="s">
        <v>3285</v>
      </c>
      <c r="X79" s="2" t="s">
        <v>3285</v>
      </c>
      <c r="Y79" s="2" t="s">
        <v>3285</v>
      </c>
      <c r="Z79" s="2" t="s">
        <v>3285</v>
      </c>
      <c r="AA79" s="2" t="s">
        <v>3285</v>
      </c>
      <c r="AB79" s="2" t="s">
        <v>3285</v>
      </c>
      <c r="AC79" s="2" t="s">
        <v>3285</v>
      </c>
      <c r="AD79" s="2" t="s">
        <v>3285</v>
      </c>
      <c r="AE79" s="2" t="s">
        <v>3285</v>
      </c>
    </row>
    <row r="80" spans="1:31" hidden="1" x14ac:dyDescent="0.2">
      <c r="A80" t="str">
        <f t="shared" si="3"/>
        <v>1</v>
      </c>
      <c r="B80" t="str">
        <f t="shared" si="4"/>
        <v>9151</v>
      </c>
      <c r="C80" s="4" t="s">
        <v>78</v>
      </c>
      <c r="D80" s="2"/>
      <c r="E80" s="2"/>
      <c r="F80" s="2" t="s">
        <v>3285</v>
      </c>
      <c r="G80" s="2" t="s">
        <v>3285</v>
      </c>
      <c r="H80" s="2" t="s">
        <v>3285</v>
      </c>
      <c r="I80" s="2" t="s">
        <v>3285</v>
      </c>
      <c r="J80" s="2" t="s">
        <v>3783</v>
      </c>
      <c r="K80" s="2" t="s">
        <v>3783</v>
      </c>
      <c r="L80" s="2" t="s">
        <v>3783</v>
      </c>
      <c r="M80" s="2" t="s">
        <v>3783</v>
      </c>
      <c r="N80" s="2" t="s">
        <v>3783</v>
      </c>
      <c r="O80" s="2" t="s">
        <v>3783</v>
      </c>
      <c r="P80" s="2" t="s">
        <v>3783</v>
      </c>
      <c r="Q80" s="2" t="s">
        <v>3285</v>
      </c>
      <c r="R80" s="2" t="s">
        <v>3285</v>
      </c>
      <c r="S80" s="2" t="s">
        <v>3285</v>
      </c>
      <c r="T80" s="2" t="s">
        <v>3285</v>
      </c>
      <c r="U80" s="2" t="s">
        <v>3285</v>
      </c>
      <c r="V80" s="2" t="s">
        <v>3285</v>
      </c>
      <c r="W80" s="2" t="s">
        <v>3285</v>
      </c>
      <c r="X80" s="2" t="s">
        <v>3285</v>
      </c>
      <c r="Y80" s="2" t="s">
        <v>3285</v>
      </c>
      <c r="Z80" s="2" t="s">
        <v>3285</v>
      </c>
      <c r="AA80" s="2" t="s">
        <v>3285</v>
      </c>
      <c r="AB80" s="2" t="s">
        <v>3285</v>
      </c>
      <c r="AC80" s="2" t="s">
        <v>3285</v>
      </c>
      <c r="AD80" s="2" t="s">
        <v>3285</v>
      </c>
      <c r="AE80" s="2" t="s">
        <v>3285</v>
      </c>
    </row>
    <row r="81" spans="1:31" hidden="1" x14ac:dyDescent="0.2">
      <c r="A81" t="str">
        <f t="shared" si="3"/>
        <v>0</v>
      </c>
      <c r="B81" t="str">
        <f t="shared" si="4"/>
        <v>9160</v>
      </c>
      <c r="C81" s="4" t="s">
        <v>79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 t="s">
        <v>4532</v>
      </c>
      <c r="T81" s="2" t="s">
        <v>4532</v>
      </c>
      <c r="U81" s="2" t="s">
        <v>4532</v>
      </c>
      <c r="V81" s="2" t="s">
        <v>4532</v>
      </c>
      <c r="W81" s="2" t="s">
        <v>4532</v>
      </c>
      <c r="X81" s="2" t="s">
        <v>4532</v>
      </c>
      <c r="Y81" s="2" t="s">
        <v>4532</v>
      </c>
      <c r="Z81" s="2" t="s">
        <v>4532</v>
      </c>
      <c r="AA81" s="2" t="s">
        <v>4532</v>
      </c>
      <c r="AB81" s="2" t="s">
        <v>4532</v>
      </c>
      <c r="AC81" s="2" t="s">
        <v>4532</v>
      </c>
      <c r="AD81" s="2" t="s">
        <v>4532</v>
      </c>
      <c r="AE81" s="2" t="s">
        <v>4532</v>
      </c>
    </row>
    <row r="82" spans="1:31" hidden="1" x14ac:dyDescent="0.2">
      <c r="A82" t="str">
        <f t="shared" si="3"/>
        <v>1</v>
      </c>
      <c r="B82" t="str">
        <f t="shared" si="4"/>
        <v>9161</v>
      </c>
      <c r="C82" s="4" t="s">
        <v>80</v>
      </c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 t="s">
        <v>4532</v>
      </c>
      <c r="R82" s="2" t="s">
        <v>4532</v>
      </c>
      <c r="S82" s="2" t="s">
        <v>4532</v>
      </c>
      <c r="T82" s="2" t="s">
        <v>4532</v>
      </c>
      <c r="U82" s="2" t="s">
        <v>4532</v>
      </c>
      <c r="V82" s="2" t="s">
        <v>4532</v>
      </c>
      <c r="W82" s="2" t="s">
        <v>4532</v>
      </c>
      <c r="X82" s="2" t="s">
        <v>4532</v>
      </c>
      <c r="Y82" s="2" t="s">
        <v>4532</v>
      </c>
      <c r="Z82" s="2" t="s">
        <v>4532</v>
      </c>
      <c r="AA82" s="2" t="s">
        <v>4532</v>
      </c>
      <c r="AB82" s="2" t="s">
        <v>4532</v>
      </c>
      <c r="AC82" s="2" t="s">
        <v>4532</v>
      </c>
      <c r="AD82" s="2" t="s">
        <v>4532</v>
      </c>
      <c r="AE82" s="2" t="s">
        <v>4532</v>
      </c>
    </row>
    <row r="83" spans="1:31" hidden="1" x14ac:dyDescent="0.2">
      <c r="A83" t="str">
        <f t="shared" si="3"/>
        <v>0</v>
      </c>
      <c r="B83" t="str">
        <f t="shared" si="4"/>
        <v>9170</v>
      </c>
      <c r="C83" s="4" t="s">
        <v>81</v>
      </c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 t="s">
        <v>5123</v>
      </c>
      <c r="AC83" s="2" t="s">
        <v>5123</v>
      </c>
      <c r="AD83" s="2" t="s">
        <v>5123</v>
      </c>
      <c r="AE83" s="2" t="s">
        <v>5123</v>
      </c>
    </row>
    <row r="84" spans="1:31" hidden="1" x14ac:dyDescent="0.2">
      <c r="A84" t="str">
        <f t="shared" si="3"/>
        <v>1</v>
      </c>
      <c r="B84" t="str">
        <f t="shared" si="4"/>
        <v>9171</v>
      </c>
      <c r="C84" s="4" t="s">
        <v>82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 t="s">
        <v>5005</v>
      </c>
      <c r="AA84" s="2" t="s">
        <v>5005</v>
      </c>
      <c r="AB84" s="2" t="s">
        <v>5005</v>
      </c>
      <c r="AC84" s="2" t="s">
        <v>5005</v>
      </c>
      <c r="AD84" s="2" t="s">
        <v>5005</v>
      </c>
      <c r="AE84" s="2" t="s">
        <v>5005</v>
      </c>
    </row>
    <row r="85" spans="1:31" hidden="1" x14ac:dyDescent="0.2">
      <c r="A85" t="str">
        <f t="shared" si="3"/>
        <v>9</v>
      </c>
      <c r="B85" t="str">
        <f t="shared" si="4"/>
        <v>9179</v>
      </c>
      <c r="C85" s="4" t="s">
        <v>83</v>
      </c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 t="s">
        <v>5124</v>
      </c>
      <c r="AC85" s="2" t="s">
        <v>5124</v>
      </c>
      <c r="AD85" s="2" t="s">
        <v>5124</v>
      </c>
      <c r="AE85" s="2" t="s">
        <v>5124</v>
      </c>
    </row>
    <row r="86" spans="1:31" hidden="1" x14ac:dyDescent="0.2">
      <c r="A86" t="str">
        <f t="shared" si="3"/>
        <v>0</v>
      </c>
      <c r="B86" t="str">
        <f t="shared" si="4"/>
        <v>9190</v>
      </c>
      <c r="C86" s="4" t="s">
        <v>84</v>
      </c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 t="s">
        <v>4699</v>
      </c>
      <c r="T86" s="2" t="s">
        <v>4699</v>
      </c>
      <c r="U86" s="2" t="s">
        <v>4699</v>
      </c>
      <c r="V86" s="2" t="s">
        <v>4699</v>
      </c>
      <c r="W86" s="2" t="s">
        <v>4699</v>
      </c>
      <c r="X86" s="2" t="s">
        <v>4699</v>
      </c>
      <c r="Y86" s="2" t="s">
        <v>4699</v>
      </c>
      <c r="Z86" s="2"/>
      <c r="AA86" s="2"/>
      <c r="AB86" s="2" t="s">
        <v>4699</v>
      </c>
      <c r="AC86" s="2" t="s">
        <v>4699</v>
      </c>
      <c r="AD86" s="2" t="s">
        <v>4699</v>
      </c>
      <c r="AE86" s="2" t="s">
        <v>4699</v>
      </c>
    </row>
    <row r="87" spans="1:31" hidden="1" x14ac:dyDescent="0.2">
      <c r="A87" t="str">
        <f t="shared" si="3"/>
        <v>8</v>
      </c>
      <c r="B87" t="str">
        <f t="shared" si="4"/>
        <v>9198</v>
      </c>
      <c r="C87" s="4" t="s">
        <v>85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 t="s">
        <v>5006</v>
      </c>
      <c r="AA87" s="2" t="s">
        <v>5006</v>
      </c>
      <c r="AB87" s="2"/>
      <c r="AC87" s="2"/>
      <c r="AD87" s="2"/>
      <c r="AE87" s="2"/>
    </row>
    <row r="88" spans="1:31" hidden="1" x14ac:dyDescent="0.2">
      <c r="A88" t="str">
        <f t="shared" si="3"/>
        <v>9</v>
      </c>
      <c r="B88" t="str">
        <f t="shared" si="4"/>
        <v>9199</v>
      </c>
      <c r="C88" s="4" t="s">
        <v>86</v>
      </c>
      <c r="D88" s="2"/>
      <c r="E88" s="2"/>
      <c r="F88" s="2"/>
      <c r="G88" s="2"/>
      <c r="H88" s="2"/>
      <c r="I88" s="2"/>
      <c r="J88" s="2"/>
      <c r="K88" s="2" t="s">
        <v>4431</v>
      </c>
      <c r="L88" s="2" t="s">
        <v>4431</v>
      </c>
      <c r="M88" s="2" t="s">
        <v>4431</v>
      </c>
      <c r="N88" s="2" t="s">
        <v>4431</v>
      </c>
      <c r="O88" s="2" t="s">
        <v>4431</v>
      </c>
      <c r="P88" s="2" t="s">
        <v>4431</v>
      </c>
      <c r="Q88" s="2" t="s">
        <v>4533</v>
      </c>
      <c r="R88" s="2" t="s">
        <v>4533</v>
      </c>
      <c r="S88" s="2" t="s">
        <v>4533</v>
      </c>
      <c r="T88" s="2" t="s">
        <v>4533</v>
      </c>
      <c r="U88" s="2" t="s">
        <v>4533</v>
      </c>
      <c r="V88" s="2" t="s">
        <v>4533</v>
      </c>
      <c r="W88" s="2" t="s">
        <v>4533</v>
      </c>
      <c r="X88" s="2" t="s">
        <v>4533</v>
      </c>
      <c r="Y88" s="2" t="s">
        <v>4533</v>
      </c>
      <c r="Z88" s="2"/>
      <c r="AA88" s="2"/>
      <c r="AB88" s="2" t="s">
        <v>4533</v>
      </c>
      <c r="AC88" s="2" t="s">
        <v>4533</v>
      </c>
      <c r="AD88" s="2" t="s">
        <v>4533</v>
      </c>
      <c r="AE88" s="2" t="s">
        <v>4533</v>
      </c>
    </row>
    <row r="89" spans="1:31" hidden="1" x14ac:dyDescent="0.2">
      <c r="A89" t="str">
        <f t="shared" si="3"/>
        <v>0</v>
      </c>
      <c r="B89" t="str">
        <f t="shared" si="4"/>
        <v>0000</v>
      </c>
      <c r="C89" s="4" t="s">
        <v>87</v>
      </c>
      <c r="D89" s="2"/>
      <c r="E89" s="2"/>
      <c r="F89" s="2" t="s">
        <v>3286</v>
      </c>
      <c r="G89" s="2" t="s">
        <v>3286</v>
      </c>
      <c r="H89" s="2" t="s">
        <v>3286</v>
      </c>
      <c r="I89" s="2" t="s">
        <v>3286</v>
      </c>
      <c r="J89" s="2" t="s">
        <v>3784</v>
      </c>
      <c r="K89" s="2" t="s">
        <v>3784</v>
      </c>
      <c r="L89" s="2" t="s">
        <v>3784</v>
      </c>
      <c r="M89" s="2" t="s">
        <v>3784</v>
      </c>
      <c r="N89" s="2" t="s">
        <v>3784</v>
      </c>
      <c r="O89" s="2" t="s">
        <v>3784</v>
      </c>
      <c r="P89" s="2" t="s">
        <v>3784</v>
      </c>
      <c r="Q89" s="2" t="s">
        <v>3286</v>
      </c>
      <c r="R89" s="2" t="s">
        <v>3286</v>
      </c>
      <c r="S89" s="2" t="s">
        <v>3286</v>
      </c>
      <c r="T89" s="2" t="s">
        <v>3286</v>
      </c>
      <c r="U89" s="2" t="s">
        <v>3286</v>
      </c>
      <c r="V89" s="2" t="s">
        <v>3286</v>
      </c>
      <c r="W89" s="2" t="s">
        <v>3286</v>
      </c>
      <c r="X89" s="2" t="s">
        <v>3286</v>
      </c>
      <c r="Y89" s="2" t="s">
        <v>3286</v>
      </c>
      <c r="Z89" s="2" t="s">
        <v>3286</v>
      </c>
      <c r="AA89" s="2" t="s">
        <v>3286</v>
      </c>
      <c r="AB89" s="2" t="s">
        <v>3286</v>
      </c>
      <c r="AC89" s="2" t="s">
        <v>3286</v>
      </c>
      <c r="AD89" s="2" t="s">
        <v>3286</v>
      </c>
      <c r="AE89" s="2" t="s">
        <v>3286</v>
      </c>
    </row>
    <row r="90" spans="1:31" hidden="1" x14ac:dyDescent="0.2">
      <c r="A90" t="str">
        <f t="shared" si="3"/>
        <v>0</v>
      </c>
      <c r="B90" t="str">
        <f t="shared" si="4"/>
        <v>1000</v>
      </c>
      <c r="C90" s="4" t="s">
        <v>88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 t="s">
        <v>4700</v>
      </c>
      <c r="T90" s="2" t="s">
        <v>4700</v>
      </c>
      <c r="U90" s="2" t="s">
        <v>4700</v>
      </c>
      <c r="V90" s="2" t="s">
        <v>4700</v>
      </c>
      <c r="W90" s="2" t="s">
        <v>4700</v>
      </c>
      <c r="X90" s="2" t="s">
        <v>4700</v>
      </c>
      <c r="Y90" s="2" t="s">
        <v>4700</v>
      </c>
      <c r="Z90" s="2" t="s">
        <v>4700</v>
      </c>
      <c r="AA90" s="2" t="s">
        <v>4700</v>
      </c>
      <c r="AB90" s="2" t="s">
        <v>4700</v>
      </c>
      <c r="AC90" s="2" t="s">
        <v>4700</v>
      </c>
      <c r="AD90" s="2" t="s">
        <v>4700</v>
      </c>
      <c r="AE90" s="2" t="s">
        <v>4700</v>
      </c>
    </row>
    <row r="91" spans="1:31" hidden="1" x14ac:dyDescent="0.2">
      <c r="A91" t="str">
        <f t="shared" si="3"/>
        <v>0</v>
      </c>
      <c r="B91" t="str">
        <f t="shared" si="4"/>
        <v>1010</v>
      </c>
      <c r="C91" s="4" t="s">
        <v>89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 t="s">
        <v>3287</v>
      </c>
      <c r="T91" s="2" t="s">
        <v>3287</v>
      </c>
      <c r="U91" s="2" t="s">
        <v>3287</v>
      </c>
      <c r="V91" s="2" t="s">
        <v>3287</v>
      </c>
      <c r="W91" s="2" t="s">
        <v>3287</v>
      </c>
      <c r="X91" s="2" t="s">
        <v>3287</v>
      </c>
      <c r="Y91" s="2" t="s">
        <v>3287</v>
      </c>
      <c r="Z91" s="2" t="s">
        <v>3287</v>
      </c>
      <c r="AA91" s="2" t="s">
        <v>3287</v>
      </c>
      <c r="AB91" s="2" t="s">
        <v>3287</v>
      </c>
      <c r="AC91" s="2" t="s">
        <v>3287</v>
      </c>
      <c r="AD91" s="2" t="s">
        <v>3287</v>
      </c>
      <c r="AE91" s="2" t="s">
        <v>3287</v>
      </c>
    </row>
    <row r="92" spans="1:31" hidden="1" x14ac:dyDescent="0.2">
      <c r="A92" t="str">
        <f t="shared" si="3"/>
        <v>1</v>
      </c>
      <c r="B92" t="str">
        <f t="shared" si="4"/>
        <v>1011</v>
      </c>
      <c r="C92" s="4" t="s">
        <v>90</v>
      </c>
      <c r="D92" s="2"/>
      <c r="E92" s="2"/>
      <c r="F92" s="2" t="s">
        <v>3287</v>
      </c>
      <c r="G92" s="2" t="s">
        <v>3287</v>
      </c>
      <c r="H92" s="2" t="s">
        <v>3287</v>
      </c>
      <c r="I92" s="2" t="s">
        <v>3287</v>
      </c>
      <c r="J92" s="2" t="s">
        <v>3785</v>
      </c>
      <c r="K92" s="2" t="s">
        <v>3785</v>
      </c>
      <c r="L92" s="2" t="s">
        <v>3785</v>
      </c>
      <c r="M92" s="2" t="s">
        <v>3785</v>
      </c>
      <c r="N92" s="2" t="s">
        <v>3785</v>
      </c>
      <c r="O92" s="2" t="s">
        <v>3785</v>
      </c>
      <c r="P92" s="2" t="s">
        <v>3785</v>
      </c>
      <c r="Q92" s="2" t="s">
        <v>3287</v>
      </c>
      <c r="R92" s="2" t="s">
        <v>3287</v>
      </c>
      <c r="S92" s="2" t="s">
        <v>3287</v>
      </c>
      <c r="T92" s="2" t="s">
        <v>3287</v>
      </c>
      <c r="U92" s="2" t="s">
        <v>3287</v>
      </c>
      <c r="V92" s="2" t="s">
        <v>3287</v>
      </c>
      <c r="W92" s="2" t="s">
        <v>3287</v>
      </c>
      <c r="X92" s="2" t="s">
        <v>3287</v>
      </c>
      <c r="Y92" s="2" t="s">
        <v>3287</v>
      </c>
      <c r="Z92" s="2" t="s">
        <v>3287</v>
      </c>
      <c r="AA92" s="2" t="s">
        <v>3287</v>
      </c>
      <c r="AB92" s="2" t="s">
        <v>3287</v>
      </c>
      <c r="AC92" s="2" t="s">
        <v>3287</v>
      </c>
      <c r="AD92" s="2" t="s">
        <v>3287</v>
      </c>
      <c r="AE92" s="2" t="s">
        <v>3287</v>
      </c>
    </row>
    <row r="93" spans="1:31" hidden="1" x14ac:dyDescent="0.2">
      <c r="A93" t="str">
        <f t="shared" si="3"/>
        <v>0</v>
      </c>
      <c r="B93" t="str">
        <f t="shared" si="4"/>
        <v>1020</v>
      </c>
      <c r="C93" s="4" t="s">
        <v>91</v>
      </c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 t="s">
        <v>4701</v>
      </c>
      <c r="T93" s="2" t="s">
        <v>4701</v>
      </c>
      <c r="U93" s="2" t="s">
        <v>4701</v>
      </c>
      <c r="V93" s="2" t="s">
        <v>4701</v>
      </c>
      <c r="W93" s="2" t="s">
        <v>4701</v>
      </c>
      <c r="X93" s="2" t="s">
        <v>4701</v>
      </c>
      <c r="Y93" s="2" t="s">
        <v>4701</v>
      </c>
      <c r="Z93" s="2" t="s">
        <v>4701</v>
      </c>
      <c r="AA93" s="2" t="s">
        <v>4701</v>
      </c>
      <c r="AB93" s="2" t="s">
        <v>4701</v>
      </c>
      <c r="AC93" s="2" t="s">
        <v>4701</v>
      </c>
      <c r="AD93" s="2" t="s">
        <v>4701</v>
      </c>
      <c r="AE93" s="2" t="s">
        <v>4701</v>
      </c>
    </row>
    <row r="94" spans="1:31" hidden="1" x14ac:dyDescent="0.2">
      <c r="A94" t="str">
        <f t="shared" si="3"/>
        <v>1</v>
      </c>
      <c r="B94" t="str">
        <f t="shared" si="4"/>
        <v>1021</v>
      </c>
      <c r="C94" s="4" t="s">
        <v>92</v>
      </c>
      <c r="D94" s="2"/>
      <c r="E94" s="2"/>
      <c r="F94" s="2" t="s">
        <v>2468</v>
      </c>
      <c r="G94" s="2" t="s">
        <v>2468</v>
      </c>
      <c r="H94" s="2" t="s">
        <v>2468</v>
      </c>
      <c r="I94" s="2" t="s">
        <v>2468</v>
      </c>
      <c r="J94" s="2" t="s">
        <v>3786</v>
      </c>
      <c r="K94" s="2" t="s">
        <v>3786</v>
      </c>
      <c r="L94" s="2" t="s">
        <v>3786</v>
      </c>
      <c r="M94" s="2" t="s">
        <v>3786</v>
      </c>
      <c r="N94" s="2" t="s">
        <v>3786</v>
      </c>
      <c r="O94" s="2" t="s">
        <v>3786</v>
      </c>
      <c r="P94" s="2" t="s">
        <v>3786</v>
      </c>
      <c r="Q94" s="2" t="s">
        <v>4534</v>
      </c>
      <c r="R94" s="2" t="s">
        <v>4534</v>
      </c>
      <c r="S94" s="2" t="s">
        <v>4534</v>
      </c>
      <c r="T94" s="2" t="s">
        <v>4534</v>
      </c>
      <c r="U94" s="2" t="s">
        <v>4534</v>
      </c>
      <c r="V94" s="2" t="s">
        <v>4534</v>
      </c>
      <c r="W94" s="2" t="s">
        <v>4534</v>
      </c>
      <c r="X94" s="2"/>
      <c r="Y94" s="2"/>
      <c r="Z94" s="2"/>
      <c r="AA94" s="2"/>
      <c r="AB94" s="2"/>
      <c r="AC94" s="2"/>
      <c r="AD94" s="2"/>
      <c r="AE94" s="2"/>
    </row>
    <row r="95" spans="1:31" hidden="1" x14ac:dyDescent="0.2">
      <c r="A95" t="str">
        <f t="shared" si="3"/>
        <v>2</v>
      </c>
      <c r="B95" t="str">
        <f t="shared" si="4"/>
        <v>1022</v>
      </c>
      <c r="C95" s="4" t="s">
        <v>93</v>
      </c>
      <c r="D95" s="2"/>
      <c r="E95" s="2"/>
      <c r="F95" s="2" t="s">
        <v>2467</v>
      </c>
      <c r="G95" s="2" t="s">
        <v>2467</v>
      </c>
      <c r="H95" s="2" t="s">
        <v>2467</v>
      </c>
      <c r="I95" s="2" t="s">
        <v>2467</v>
      </c>
      <c r="J95" s="2" t="s">
        <v>3787</v>
      </c>
      <c r="K95" s="2" t="s">
        <v>3787</v>
      </c>
      <c r="L95" s="2" t="s">
        <v>3787</v>
      </c>
      <c r="M95" s="2" t="s">
        <v>3787</v>
      </c>
      <c r="N95" s="2" t="s">
        <v>3787</v>
      </c>
      <c r="O95" s="2" t="s">
        <v>3787</v>
      </c>
      <c r="P95" s="2" t="s">
        <v>3787</v>
      </c>
      <c r="Q95" s="2" t="s">
        <v>2467</v>
      </c>
      <c r="R95" s="2" t="s">
        <v>2467</v>
      </c>
      <c r="S95" s="2" t="s">
        <v>2467</v>
      </c>
      <c r="T95" s="2" t="s">
        <v>2467</v>
      </c>
      <c r="U95" s="2" t="s">
        <v>2467</v>
      </c>
      <c r="V95" s="2" t="s">
        <v>2467</v>
      </c>
      <c r="W95" s="2" t="s">
        <v>2467</v>
      </c>
      <c r="X95" s="2"/>
      <c r="Y95" s="2"/>
      <c r="Z95" s="2"/>
      <c r="AA95" s="2"/>
      <c r="AB95" s="2"/>
      <c r="AC95" s="2"/>
      <c r="AD95" s="2"/>
      <c r="AE95" s="2"/>
    </row>
    <row r="96" spans="1:31" hidden="1" x14ac:dyDescent="0.2">
      <c r="A96" t="str">
        <f t="shared" si="3"/>
        <v>3</v>
      </c>
      <c r="B96" t="str">
        <f t="shared" si="4"/>
        <v>1023</v>
      </c>
      <c r="C96" s="4" t="s">
        <v>94</v>
      </c>
      <c r="D96" s="2"/>
      <c r="E96" s="2"/>
      <c r="F96" s="2" t="s">
        <v>2469</v>
      </c>
      <c r="G96" s="2" t="s">
        <v>2469</v>
      </c>
      <c r="H96" s="2" t="s">
        <v>2469</v>
      </c>
      <c r="I96" s="2" t="s">
        <v>2469</v>
      </c>
      <c r="J96" s="2" t="s">
        <v>3788</v>
      </c>
      <c r="K96" s="2" t="s">
        <v>3788</v>
      </c>
      <c r="L96" s="2" t="s">
        <v>3788</v>
      </c>
      <c r="M96" s="2" t="s">
        <v>3788</v>
      </c>
      <c r="N96" s="2" t="s">
        <v>3788</v>
      </c>
      <c r="O96" s="2" t="s">
        <v>3788</v>
      </c>
      <c r="P96" s="2" t="s">
        <v>3788</v>
      </c>
      <c r="Q96" s="2" t="s">
        <v>2469</v>
      </c>
      <c r="R96" s="2" t="s">
        <v>2469</v>
      </c>
      <c r="S96" s="2" t="s">
        <v>2469</v>
      </c>
      <c r="T96" s="2" t="s">
        <v>2469</v>
      </c>
      <c r="U96" s="2" t="s">
        <v>2469</v>
      </c>
      <c r="V96" s="2" t="s">
        <v>2469</v>
      </c>
      <c r="W96" s="2" t="s">
        <v>2469</v>
      </c>
      <c r="X96" s="2"/>
      <c r="Y96" s="2"/>
      <c r="Z96" s="2"/>
      <c r="AA96" s="2"/>
      <c r="AB96" s="2"/>
      <c r="AC96" s="2"/>
      <c r="AD96" s="2"/>
      <c r="AE96" s="2"/>
    </row>
    <row r="97" spans="1:31" hidden="1" x14ac:dyDescent="0.2">
      <c r="A97" t="str">
        <f t="shared" si="3"/>
        <v>0</v>
      </c>
      <c r="B97" t="str">
        <f t="shared" si="4"/>
        <v>1030</v>
      </c>
      <c r="C97" s="4" t="s">
        <v>95</v>
      </c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 t="s">
        <v>4702</v>
      </c>
      <c r="T97" s="2" t="s">
        <v>4702</v>
      </c>
      <c r="U97" s="2" t="s">
        <v>4702</v>
      </c>
      <c r="V97" s="2" t="s">
        <v>4702</v>
      </c>
      <c r="W97" s="2" t="s">
        <v>4702</v>
      </c>
      <c r="X97" s="2" t="s">
        <v>4702</v>
      </c>
      <c r="Y97" s="2" t="s">
        <v>4702</v>
      </c>
      <c r="Z97" s="2" t="s">
        <v>4702</v>
      </c>
      <c r="AA97" s="2" t="s">
        <v>4702</v>
      </c>
      <c r="AB97" s="2" t="s">
        <v>4702</v>
      </c>
      <c r="AC97" s="2" t="s">
        <v>4702</v>
      </c>
      <c r="AD97" s="2" t="s">
        <v>4702</v>
      </c>
      <c r="AE97" s="2" t="s">
        <v>4702</v>
      </c>
    </row>
    <row r="98" spans="1:31" hidden="1" x14ac:dyDescent="0.2">
      <c r="A98" t="str">
        <f t="shared" si="3"/>
        <v>1</v>
      </c>
      <c r="B98" t="str">
        <f t="shared" si="4"/>
        <v>1031</v>
      </c>
      <c r="C98" s="4" t="s">
        <v>96</v>
      </c>
      <c r="D98" s="2"/>
      <c r="E98" s="2"/>
      <c r="F98" s="2" t="s">
        <v>3288</v>
      </c>
      <c r="G98" s="2" t="s">
        <v>3288</v>
      </c>
      <c r="H98" s="2" t="s">
        <v>3288</v>
      </c>
      <c r="I98" s="2" t="s">
        <v>3288</v>
      </c>
      <c r="J98" s="2" t="s">
        <v>3789</v>
      </c>
      <c r="K98" s="2" t="s">
        <v>3789</v>
      </c>
      <c r="L98" s="2" t="s">
        <v>3789</v>
      </c>
      <c r="M98" s="2" t="s">
        <v>3789</v>
      </c>
      <c r="N98" s="2" t="s">
        <v>3789</v>
      </c>
      <c r="O98" s="2" t="s">
        <v>3789</v>
      </c>
      <c r="P98" s="2" t="s">
        <v>3789</v>
      </c>
      <c r="Q98" s="2" t="s">
        <v>3288</v>
      </c>
      <c r="R98" s="2" t="s">
        <v>3288</v>
      </c>
      <c r="S98" s="2" t="s">
        <v>3288</v>
      </c>
      <c r="T98" s="2" t="s">
        <v>3288</v>
      </c>
      <c r="U98" s="2" t="s">
        <v>3288</v>
      </c>
      <c r="V98" s="2" t="s">
        <v>3288</v>
      </c>
      <c r="W98" s="2" t="s">
        <v>3288</v>
      </c>
      <c r="X98" s="2" t="s">
        <v>3288</v>
      </c>
      <c r="Y98" s="2" t="s">
        <v>3288</v>
      </c>
      <c r="Z98" s="2" t="s">
        <v>3288</v>
      </c>
      <c r="AA98" s="2" t="s">
        <v>3288</v>
      </c>
      <c r="AB98" s="2" t="s">
        <v>3288</v>
      </c>
      <c r="AC98" s="2" t="s">
        <v>3288</v>
      </c>
      <c r="AD98" s="2" t="s">
        <v>3288</v>
      </c>
      <c r="AE98" s="2" t="s">
        <v>3288</v>
      </c>
    </row>
    <row r="99" spans="1:31" hidden="1" x14ac:dyDescent="0.2">
      <c r="A99" t="str">
        <f t="shared" si="3"/>
        <v>2</v>
      </c>
      <c r="B99" t="str">
        <f t="shared" si="4"/>
        <v>1032</v>
      </c>
      <c r="C99" s="4" t="s">
        <v>97</v>
      </c>
      <c r="D99" s="2"/>
      <c r="E99" s="2"/>
      <c r="F99" s="2" t="s">
        <v>2724</v>
      </c>
      <c r="G99" s="2" t="s">
        <v>2724</v>
      </c>
      <c r="H99" s="2" t="s">
        <v>2724</v>
      </c>
      <c r="I99" s="2" t="s">
        <v>2724</v>
      </c>
      <c r="J99" s="2" t="s">
        <v>3790</v>
      </c>
      <c r="K99" s="2" t="s">
        <v>3790</v>
      </c>
      <c r="L99" s="2" t="s">
        <v>3790</v>
      </c>
      <c r="M99" s="2" t="s">
        <v>3790</v>
      </c>
      <c r="N99" s="2" t="s">
        <v>3790</v>
      </c>
      <c r="O99" s="2" t="s">
        <v>3790</v>
      </c>
      <c r="P99" s="2" t="s">
        <v>3790</v>
      </c>
      <c r="Q99" s="2" t="s">
        <v>2724</v>
      </c>
      <c r="R99" s="2" t="s">
        <v>2724</v>
      </c>
      <c r="S99" s="2" t="s">
        <v>2724</v>
      </c>
      <c r="T99" s="2" t="s">
        <v>2724</v>
      </c>
      <c r="U99" s="2" t="s">
        <v>2724</v>
      </c>
      <c r="V99" s="2" t="s">
        <v>2724</v>
      </c>
      <c r="W99" s="2" t="s">
        <v>2724</v>
      </c>
      <c r="X99" s="2" t="s">
        <v>2724</v>
      </c>
      <c r="Y99" s="2" t="s">
        <v>2724</v>
      </c>
      <c r="Z99" s="2" t="s">
        <v>2724</v>
      </c>
      <c r="AA99" s="2" t="s">
        <v>2724</v>
      </c>
      <c r="AB99" s="2" t="s">
        <v>2724</v>
      </c>
      <c r="AC99" s="2" t="s">
        <v>2724</v>
      </c>
      <c r="AD99" s="2" t="s">
        <v>2724</v>
      </c>
      <c r="AE99" s="2" t="s">
        <v>2724</v>
      </c>
    </row>
    <row r="100" spans="1:31" hidden="1" x14ac:dyDescent="0.2">
      <c r="A100" t="str">
        <f t="shared" si="3"/>
        <v>0</v>
      </c>
      <c r="B100" t="str">
        <f t="shared" si="4"/>
        <v>1040</v>
      </c>
      <c r="C100" s="4" t="s">
        <v>98</v>
      </c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 t="s">
        <v>4535</v>
      </c>
      <c r="T100" s="2" t="s">
        <v>4535</v>
      </c>
      <c r="U100" s="2" t="s">
        <v>4535</v>
      </c>
      <c r="V100" s="2" t="s">
        <v>4535</v>
      </c>
      <c r="W100" s="2" t="s">
        <v>4535</v>
      </c>
      <c r="X100" s="2" t="s">
        <v>4535</v>
      </c>
      <c r="Y100" s="2" t="s">
        <v>4535</v>
      </c>
      <c r="Z100" s="2" t="s">
        <v>4535</v>
      </c>
      <c r="AA100" s="2" t="s">
        <v>4535</v>
      </c>
      <c r="AB100" s="2" t="s">
        <v>4535</v>
      </c>
      <c r="AC100" s="2" t="s">
        <v>4535</v>
      </c>
      <c r="AD100" s="2" t="s">
        <v>4535</v>
      </c>
      <c r="AE100" s="2" t="s">
        <v>4535</v>
      </c>
    </row>
    <row r="101" spans="1:31" hidden="1" x14ac:dyDescent="0.2">
      <c r="A101" t="str">
        <f t="shared" si="3"/>
        <v>1</v>
      </c>
      <c r="B101" t="str">
        <f t="shared" si="4"/>
        <v>1041</v>
      </c>
      <c r="C101" s="4" t="s">
        <v>99</v>
      </c>
      <c r="D101" s="2"/>
      <c r="E101" s="2"/>
      <c r="F101" s="2" t="s">
        <v>3289</v>
      </c>
      <c r="G101" s="2" t="s">
        <v>3289</v>
      </c>
      <c r="H101" s="2" t="s">
        <v>3289</v>
      </c>
      <c r="I101" s="2" t="s">
        <v>3289</v>
      </c>
      <c r="J101" s="2" t="s">
        <v>3791</v>
      </c>
      <c r="K101" s="2" t="s">
        <v>3791</v>
      </c>
      <c r="L101" s="2" t="s">
        <v>3791</v>
      </c>
      <c r="M101" s="2" t="s">
        <v>3791</v>
      </c>
      <c r="N101" s="2" t="s">
        <v>3791</v>
      </c>
      <c r="O101" s="2" t="s">
        <v>3791</v>
      </c>
      <c r="P101" s="2" t="s">
        <v>3791</v>
      </c>
      <c r="Q101" s="2" t="s">
        <v>4535</v>
      </c>
      <c r="R101" s="2" t="s">
        <v>4535</v>
      </c>
      <c r="S101" s="2" t="s">
        <v>4535</v>
      </c>
      <c r="T101" s="2" t="s">
        <v>4535</v>
      </c>
      <c r="U101" s="2" t="s">
        <v>4535</v>
      </c>
      <c r="V101" s="2" t="s">
        <v>4535</v>
      </c>
      <c r="W101" s="2" t="s">
        <v>4535</v>
      </c>
      <c r="X101" s="2" t="s">
        <v>4535</v>
      </c>
      <c r="Y101" s="2" t="s">
        <v>4535</v>
      </c>
      <c r="Z101" s="2" t="s">
        <v>4535</v>
      </c>
      <c r="AA101" s="2" t="s">
        <v>4535</v>
      </c>
      <c r="AB101" s="2" t="s">
        <v>4535</v>
      </c>
      <c r="AC101" s="2" t="s">
        <v>4535</v>
      </c>
      <c r="AD101" s="2" t="s">
        <v>4535</v>
      </c>
      <c r="AE101" s="2" t="s">
        <v>4535</v>
      </c>
    </row>
    <row r="102" spans="1:31" hidden="1" x14ac:dyDescent="0.2">
      <c r="A102" t="str">
        <f t="shared" si="3"/>
        <v>0</v>
      </c>
      <c r="B102" t="str">
        <f t="shared" si="4"/>
        <v>1050</v>
      </c>
      <c r="C102" s="4" t="s">
        <v>100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 t="s">
        <v>2474</v>
      </c>
      <c r="T102" s="2" t="s">
        <v>2474</v>
      </c>
      <c r="U102" s="2" t="s">
        <v>2474</v>
      </c>
      <c r="V102" s="2" t="s">
        <v>2474</v>
      </c>
      <c r="W102" s="2" t="s">
        <v>2474</v>
      </c>
      <c r="X102" s="2" t="s">
        <v>2474</v>
      </c>
      <c r="Y102" s="2" t="s">
        <v>2474</v>
      </c>
      <c r="Z102" s="2" t="s">
        <v>2474</v>
      </c>
      <c r="AA102" s="2" t="s">
        <v>2474</v>
      </c>
      <c r="AB102" s="2" t="s">
        <v>2474</v>
      </c>
      <c r="AC102" s="2" t="s">
        <v>2474</v>
      </c>
      <c r="AD102" s="2" t="s">
        <v>2474</v>
      </c>
      <c r="AE102" s="2" t="s">
        <v>2474</v>
      </c>
    </row>
    <row r="103" spans="1:31" hidden="1" x14ac:dyDescent="0.2">
      <c r="A103" t="str">
        <f t="shared" si="3"/>
        <v>1</v>
      </c>
      <c r="B103" t="str">
        <f t="shared" si="4"/>
        <v>1051</v>
      </c>
      <c r="C103" s="4" t="s">
        <v>101</v>
      </c>
      <c r="D103" s="2"/>
      <c r="E103" s="2"/>
      <c r="F103" s="2" t="s">
        <v>2474</v>
      </c>
      <c r="G103" s="2" t="s">
        <v>2474</v>
      </c>
      <c r="H103" s="2" t="s">
        <v>2474</v>
      </c>
      <c r="I103" s="2" t="s">
        <v>2474</v>
      </c>
      <c r="J103" s="2" t="s">
        <v>3792</v>
      </c>
      <c r="K103" s="2" t="s">
        <v>3792</v>
      </c>
      <c r="L103" s="2" t="s">
        <v>3792</v>
      </c>
      <c r="M103" s="2" t="s">
        <v>3792</v>
      </c>
      <c r="N103" s="2" t="s">
        <v>3792</v>
      </c>
      <c r="O103" s="2" t="s">
        <v>3792</v>
      </c>
      <c r="P103" s="2" t="s">
        <v>3792</v>
      </c>
      <c r="Q103" s="2" t="s">
        <v>2474</v>
      </c>
      <c r="R103" s="2" t="s">
        <v>2474</v>
      </c>
      <c r="S103" s="2" t="s">
        <v>2474</v>
      </c>
      <c r="T103" s="2" t="s">
        <v>2474</v>
      </c>
      <c r="U103" s="2" t="s">
        <v>2474</v>
      </c>
      <c r="V103" s="2" t="s">
        <v>2474</v>
      </c>
      <c r="W103" s="2" t="s">
        <v>2474</v>
      </c>
      <c r="X103" s="2" t="s">
        <v>2474</v>
      </c>
      <c r="Y103" s="2" t="s">
        <v>2474</v>
      </c>
      <c r="Z103" s="2" t="s">
        <v>2474</v>
      </c>
      <c r="AA103" s="2" t="s">
        <v>2474</v>
      </c>
      <c r="AB103" s="2" t="s">
        <v>2474</v>
      </c>
      <c r="AC103" s="2" t="s">
        <v>2474</v>
      </c>
      <c r="AD103" s="2" t="s">
        <v>2474</v>
      </c>
      <c r="AE103" s="2" t="s">
        <v>2474</v>
      </c>
    </row>
    <row r="104" spans="1:31" hidden="1" x14ac:dyDescent="0.2">
      <c r="A104" t="str">
        <f t="shared" si="3"/>
        <v>1</v>
      </c>
      <c r="B104" t="str">
        <f t="shared" si="4"/>
        <v>1061</v>
      </c>
      <c r="C104" s="4" t="s">
        <v>102</v>
      </c>
      <c r="D104" s="2"/>
      <c r="E104" s="2"/>
      <c r="F104" s="2" t="s">
        <v>3290</v>
      </c>
      <c r="G104" s="2" t="s">
        <v>3290</v>
      </c>
      <c r="H104" s="2" t="s">
        <v>3290</v>
      </c>
      <c r="I104" s="2" t="s">
        <v>3290</v>
      </c>
      <c r="J104" s="2" t="s">
        <v>3793</v>
      </c>
      <c r="K104" s="2" t="s">
        <v>3793</v>
      </c>
      <c r="L104" s="2" t="s">
        <v>3793</v>
      </c>
      <c r="M104" s="2" t="s">
        <v>3793</v>
      </c>
      <c r="N104" s="2" t="s">
        <v>3793</v>
      </c>
      <c r="O104" s="2" t="s">
        <v>3793</v>
      </c>
      <c r="P104" s="2" t="s">
        <v>3793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</row>
    <row r="105" spans="1:31" hidden="1" x14ac:dyDescent="0.2">
      <c r="A105" t="str">
        <f t="shared" si="3"/>
        <v>0</v>
      </c>
      <c r="B105" t="str">
        <f t="shared" si="4"/>
        <v>1070</v>
      </c>
      <c r="C105" s="4" t="s">
        <v>103</v>
      </c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 t="s">
        <v>4703</v>
      </c>
      <c r="T105" s="2" t="s">
        <v>4703</v>
      </c>
      <c r="U105" s="2" t="s">
        <v>4703</v>
      </c>
      <c r="V105" s="2" t="s">
        <v>4703</v>
      </c>
      <c r="W105" s="2" t="s">
        <v>4703</v>
      </c>
      <c r="X105" s="2" t="s">
        <v>4703</v>
      </c>
      <c r="Y105" s="2" t="s">
        <v>4703</v>
      </c>
      <c r="Z105" s="2" t="s">
        <v>4703</v>
      </c>
      <c r="AA105" s="2" t="s">
        <v>4703</v>
      </c>
      <c r="AB105" s="2" t="s">
        <v>4703</v>
      </c>
      <c r="AC105" s="2" t="s">
        <v>4703</v>
      </c>
      <c r="AD105" s="2" t="s">
        <v>4703</v>
      </c>
      <c r="AE105" s="2" t="s">
        <v>4703</v>
      </c>
    </row>
    <row r="106" spans="1:31" hidden="1" x14ac:dyDescent="0.2">
      <c r="A106" t="str">
        <f t="shared" si="3"/>
        <v>1</v>
      </c>
      <c r="B106" t="str">
        <f t="shared" si="4"/>
        <v>1071</v>
      </c>
      <c r="C106" s="4" t="s">
        <v>104</v>
      </c>
      <c r="D106" s="2"/>
      <c r="E106" s="2"/>
      <c r="F106" s="2" t="s">
        <v>3291</v>
      </c>
      <c r="G106" s="2" t="s">
        <v>3291</v>
      </c>
      <c r="H106" s="2" t="s">
        <v>3291</v>
      </c>
      <c r="I106" s="2" t="s">
        <v>3291</v>
      </c>
      <c r="J106" s="2" t="s">
        <v>3794</v>
      </c>
      <c r="K106" s="2" t="s">
        <v>3794</v>
      </c>
      <c r="L106" s="2" t="s">
        <v>3794</v>
      </c>
      <c r="M106" s="2" t="s">
        <v>3794</v>
      </c>
      <c r="N106" s="2" t="s">
        <v>3794</v>
      </c>
      <c r="O106" s="2" t="s">
        <v>3794</v>
      </c>
      <c r="P106" s="2" t="s">
        <v>3794</v>
      </c>
      <c r="Q106" s="2"/>
      <c r="R106" s="2"/>
      <c r="S106" s="2" t="s">
        <v>4704</v>
      </c>
      <c r="T106" s="2" t="s">
        <v>4704</v>
      </c>
      <c r="U106" s="2" t="s">
        <v>4704</v>
      </c>
      <c r="V106" s="2" t="s">
        <v>4704</v>
      </c>
      <c r="W106" s="2" t="s">
        <v>4704</v>
      </c>
      <c r="X106" s="2" t="s">
        <v>4704</v>
      </c>
      <c r="Y106" s="2" t="s">
        <v>4704</v>
      </c>
      <c r="Z106" s="2" t="s">
        <v>4704</v>
      </c>
      <c r="AA106" s="2" t="s">
        <v>4704</v>
      </c>
      <c r="AB106" s="2" t="s">
        <v>4704</v>
      </c>
      <c r="AC106" s="2" t="s">
        <v>4704</v>
      </c>
      <c r="AD106" s="2" t="s">
        <v>4704</v>
      </c>
      <c r="AE106" s="2" t="s">
        <v>4704</v>
      </c>
    </row>
    <row r="107" spans="1:31" hidden="1" x14ac:dyDescent="0.2">
      <c r="A107" t="str">
        <f t="shared" si="3"/>
        <v>2</v>
      </c>
      <c r="B107" t="str">
        <f t="shared" si="4"/>
        <v>1072</v>
      </c>
      <c r="C107" s="4" t="s">
        <v>105</v>
      </c>
      <c r="D107" s="2"/>
      <c r="E107" s="2"/>
      <c r="F107" s="2" t="s">
        <v>3292</v>
      </c>
      <c r="G107" s="2" t="s">
        <v>3292</v>
      </c>
      <c r="H107" s="2" t="s">
        <v>3292</v>
      </c>
      <c r="I107" s="2" t="s">
        <v>3292</v>
      </c>
      <c r="J107" s="2" t="s">
        <v>3795</v>
      </c>
      <c r="K107" s="2" t="s">
        <v>3795</v>
      </c>
      <c r="L107" s="2" t="s">
        <v>3795</v>
      </c>
      <c r="M107" s="2" t="s">
        <v>3795</v>
      </c>
      <c r="N107" s="2" t="s">
        <v>3795</v>
      </c>
      <c r="O107" s="2" t="s">
        <v>3795</v>
      </c>
      <c r="P107" s="2" t="s">
        <v>3795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</row>
    <row r="108" spans="1:31" hidden="1" x14ac:dyDescent="0.2">
      <c r="A108" t="str">
        <f t="shared" si="3"/>
        <v>3</v>
      </c>
      <c r="B108" t="str">
        <f t="shared" si="4"/>
        <v>1073</v>
      </c>
      <c r="C108" s="4" t="s">
        <v>106</v>
      </c>
      <c r="D108" s="2"/>
      <c r="E108" s="2"/>
      <c r="F108" s="2" t="s">
        <v>3293</v>
      </c>
      <c r="G108" s="2" t="s">
        <v>3293</v>
      </c>
      <c r="H108" s="2" t="s">
        <v>3293</v>
      </c>
      <c r="I108" s="2" t="s">
        <v>3293</v>
      </c>
      <c r="J108" s="2" t="s">
        <v>3796</v>
      </c>
      <c r="K108" s="2" t="s">
        <v>3796</v>
      </c>
      <c r="L108" s="2" t="s">
        <v>3796</v>
      </c>
      <c r="M108" s="2" t="s">
        <v>3796</v>
      </c>
      <c r="N108" s="2" t="s">
        <v>3796</v>
      </c>
      <c r="O108" s="2" t="s">
        <v>3796</v>
      </c>
      <c r="P108" s="2" t="s">
        <v>3796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</row>
    <row r="109" spans="1:31" hidden="1" x14ac:dyDescent="0.2">
      <c r="A109" t="str">
        <f t="shared" si="3"/>
        <v>4</v>
      </c>
      <c r="B109" t="str">
        <f t="shared" si="4"/>
        <v>1074</v>
      </c>
      <c r="C109" s="4" t="s">
        <v>107</v>
      </c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 t="s">
        <v>3579</v>
      </c>
      <c r="R109" s="2" t="s">
        <v>3579</v>
      </c>
      <c r="S109" s="2" t="s">
        <v>3579</v>
      </c>
      <c r="T109" s="2" t="s">
        <v>3579</v>
      </c>
      <c r="U109" s="2" t="s">
        <v>3579</v>
      </c>
      <c r="V109" s="2" t="s">
        <v>3579</v>
      </c>
      <c r="W109" s="2" t="s">
        <v>3579</v>
      </c>
      <c r="X109" s="2" t="s">
        <v>3579</v>
      </c>
      <c r="Y109" s="2" t="s">
        <v>3579</v>
      </c>
      <c r="Z109" s="2" t="s">
        <v>3579</v>
      </c>
      <c r="AA109" s="2" t="s">
        <v>3579</v>
      </c>
      <c r="AB109" s="2" t="s">
        <v>3579</v>
      </c>
      <c r="AC109" s="2" t="s">
        <v>3579</v>
      </c>
      <c r="AD109" s="2" t="s">
        <v>3579</v>
      </c>
      <c r="AE109" s="2" t="s">
        <v>3579</v>
      </c>
    </row>
    <row r="110" spans="1:31" hidden="1" x14ac:dyDescent="0.2">
      <c r="A110" t="str">
        <f t="shared" si="3"/>
        <v>5</v>
      </c>
      <c r="B110" t="str">
        <f t="shared" si="4"/>
        <v>1075</v>
      </c>
      <c r="C110" s="4" t="s">
        <v>108</v>
      </c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 t="s">
        <v>4705</v>
      </c>
      <c r="T110" s="2" t="s">
        <v>4705</v>
      </c>
      <c r="U110" s="2" t="s">
        <v>4705</v>
      </c>
      <c r="V110" s="2" t="s">
        <v>4705</v>
      </c>
      <c r="W110" s="2" t="s">
        <v>4705</v>
      </c>
      <c r="X110" s="2" t="s">
        <v>4705</v>
      </c>
      <c r="Y110" s="2" t="s">
        <v>4705</v>
      </c>
      <c r="Z110" s="2" t="s">
        <v>4705</v>
      </c>
      <c r="AA110" s="2" t="s">
        <v>4705</v>
      </c>
      <c r="AB110" s="2" t="s">
        <v>4705</v>
      </c>
      <c r="AC110" s="2" t="s">
        <v>4705</v>
      </c>
      <c r="AD110" s="2" t="s">
        <v>4705</v>
      </c>
      <c r="AE110" s="2" t="s">
        <v>4705</v>
      </c>
    </row>
    <row r="111" spans="1:31" hidden="1" x14ac:dyDescent="0.2">
      <c r="A111" t="str">
        <f t="shared" si="3"/>
        <v>8</v>
      </c>
      <c r="B111" t="str">
        <f t="shared" si="4"/>
        <v>1078</v>
      </c>
      <c r="C111" s="4" t="s">
        <v>109</v>
      </c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 t="s">
        <v>4536</v>
      </c>
      <c r="R111" s="2" t="s">
        <v>4536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</row>
    <row r="112" spans="1:31" hidden="1" x14ac:dyDescent="0.2">
      <c r="A112" t="str">
        <f t="shared" si="3"/>
        <v>9</v>
      </c>
      <c r="B112" t="str">
        <f t="shared" si="4"/>
        <v>1079</v>
      </c>
      <c r="C112" s="4" t="s">
        <v>110</v>
      </c>
      <c r="D112" s="2"/>
      <c r="E112" s="2"/>
      <c r="F112" s="2"/>
      <c r="G112" s="2"/>
      <c r="H112" s="2"/>
      <c r="I112" s="2"/>
      <c r="J112" s="2"/>
      <c r="K112" s="2" t="s">
        <v>4432</v>
      </c>
      <c r="L112" s="2" t="s">
        <v>4432</v>
      </c>
      <c r="M112" s="2" t="s">
        <v>4432</v>
      </c>
      <c r="N112" s="2" t="s">
        <v>4432</v>
      </c>
      <c r="O112" s="2" t="s">
        <v>4432</v>
      </c>
      <c r="P112" s="2" t="s">
        <v>4432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</row>
    <row r="113" spans="1:31" hidden="1" x14ac:dyDescent="0.2">
      <c r="A113" t="str">
        <f t="shared" si="3"/>
        <v>0</v>
      </c>
      <c r="B113" t="str">
        <f t="shared" si="4"/>
        <v>1080</v>
      </c>
      <c r="C113" s="4" t="s">
        <v>111</v>
      </c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 t="s">
        <v>4433</v>
      </c>
      <c r="T113" s="2" t="s">
        <v>4433</v>
      </c>
      <c r="U113" s="2" t="s">
        <v>4433</v>
      </c>
      <c r="V113" s="2" t="s">
        <v>4433</v>
      </c>
      <c r="W113" s="2" t="s">
        <v>4433</v>
      </c>
      <c r="X113" s="2" t="s">
        <v>4433</v>
      </c>
      <c r="Y113" s="2" t="s">
        <v>4433</v>
      </c>
      <c r="Z113" s="2"/>
      <c r="AA113" s="2"/>
      <c r="AB113" s="2" t="s">
        <v>5125</v>
      </c>
      <c r="AC113" s="2" t="s">
        <v>5125</v>
      </c>
      <c r="AD113" s="2" t="s">
        <v>5125</v>
      </c>
      <c r="AE113" s="2" t="s">
        <v>5125</v>
      </c>
    </row>
    <row r="114" spans="1:31" hidden="1" x14ac:dyDescent="0.2">
      <c r="A114" t="str">
        <f t="shared" si="3"/>
        <v>1</v>
      </c>
      <c r="B114" t="str">
        <f t="shared" si="4"/>
        <v>1081</v>
      </c>
      <c r="C114" s="4" t="s">
        <v>112</v>
      </c>
      <c r="D114" s="2"/>
      <c r="E114" s="2"/>
      <c r="F114" s="2"/>
      <c r="G114" s="2"/>
      <c r="H114" s="2"/>
      <c r="I114" s="2"/>
      <c r="J114" s="2"/>
      <c r="K114" s="2" t="s">
        <v>4433</v>
      </c>
      <c r="L114" s="2" t="s">
        <v>4433</v>
      </c>
      <c r="M114" s="2" t="s">
        <v>4433</v>
      </c>
      <c r="N114" s="2" t="s">
        <v>4433</v>
      </c>
      <c r="O114" s="2" t="s">
        <v>4433</v>
      </c>
      <c r="P114" s="2" t="s">
        <v>4433</v>
      </c>
      <c r="Q114" s="2" t="s">
        <v>4433</v>
      </c>
      <c r="R114" s="2" t="s">
        <v>4433</v>
      </c>
      <c r="S114" s="2" t="s">
        <v>4433</v>
      </c>
      <c r="T114" s="2" t="s">
        <v>4433</v>
      </c>
      <c r="U114" s="2" t="s">
        <v>4433</v>
      </c>
      <c r="V114" s="2" t="s">
        <v>4433</v>
      </c>
      <c r="W114" s="2" t="s">
        <v>4433</v>
      </c>
      <c r="X114" s="2" t="s">
        <v>4433</v>
      </c>
      <c r="Y114" s="2" t="s">
        <v>4433</v>
      </c>
      <c r="Z114" s="2" t="s">
        <v>4433</v>
      </c>
      <c r="AA114" s="2" t="s">
        <v>4433</v>
      </c>
      <c r="AB114" s="2" t="s">
        <v>4433</v>
      </c>
      <c r="AC114" s="2" t="s">
        <v>4433</v>
      </c>
      <c r="AD114" s="2" t="s">
        <v>4433</v>
      </c>
      <c r="AE114" s="2" t="s">
        <v>4433</v>
      </c>
    </row>
    <row r="115" spans="1:31" hidden="1" x14ac:dyDescent="0.2">
      <c r="A115" t="str">
        <f t="shared" si="3"/>
        <v>2</v>
      </c>
      <c r="B115" t="str">
        <f t="shared" si="4"/>
        <v>1082</v>
      </c>
      <c r="C115" s="4" t="s">
        <v>113</v>
      </c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 t="s">
        <v>5126</v>
      </c>
      <c r="AC115" s="2" t="s">
        <v>5126</v>
      </c>
      <c r="AD115" s="2" t="s">
        <v>5126</v>
      </c>
      <c r="AE115" s="2" t="s">
        <v>5126</v>
      </c>
    </row>
    <row r="116" spans="1:31" hidden="1" x14ac:dyDescent="0.2">
      <c r="A116" t="str">
        <f t="shared" si="3"/>
        <v>0</v>
      </c>
      <c r="B116" t="str">
        <f t="shared" si="4"/>
        <v>1110</v>
      </c>
      <c r="C116" s="4" t="s">
        <v>114</v>
      </c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 t="s">
        <v>2475</v>
      </c>
      <c r="T116" s="2" t="s">
        <v>2475</v>
      </c>
      <c r="U116" s="2" t="s">
        <v>2475</v>
      </c>
      <c r="V116" s="2" t="s">
        <v>2475</v>
      </c>
      <c r="W116" s="2" t="s">
        <v>2475</v>
      </c>
      <c r="X116" s="2" t="s">
        <v>2475</v>
      </c>
      <c r="Y116" s="2" t="s">
        <v>2475</v>
      </c>
      <c r="Z116" s="2" t="s">
        <v>2475</v>
      </c>
      <c r="AA116" s="2" t="s">
        <v>2475</v>
      </c>
      <c r="AB116" s="2" t="s">
        <v>2475</v>
      </c>
      <c r="AC116" s="2" t="s">
        <v>2475</v>
      </c>
      <c r="AD116" s="2" t="s">
        <v>2475</v>
      </c>
      <c r="AE116" s="2" t="s">
        <v>2475</v>
      </c>
    </row>
    <row r="117" spans="1:31" hidden="1" x14ac:dyDescent="0.2">
      <c r="A117" t="str">
        <f t="shared" si="3"/>
        <v>1</v>
      </c>
      <c r="B117" t="str">
        <f t="shared" si="4"/>
        <v>1111</v>
      </c>
      <c r="C117" s="4" t="s">
        <v>115</v>
      </c>
      <c r="D117" s="2"/>
      <c r="E117" s="2"/>
      <c r="F117" s="2" t="s">
        <v>2475</v>
      </c>
      <c r="G117" s="2" t="s">
        <v>2475</v>
      </c>
      <c r="H117" s="2" t="s">
        <v>2475</v>
      </c>
      <c r="I117" s="2" t="s">
        <v>2475</v>
      </c>
      <c r="J117" s="2" t="s">
        <v>3797</v>
      </c>
      <c r="K117" s="2" t="s">
        <v>3797</v>
      </c>
      <c r="L117" s="2" t="s">
        <v>3797</v>
      </c>
      <c r="M117" s="2" t="s">
        <v>3797</v>
      </c>
      <c r="N117" s="2" t="s">
        <v>3797</v>
      </c>
      <c r="O117" s="2" t="s">
        <v>3797</v>
      </c>
      <c r="P117" s="2" t="s">
        <v>3797</v>
      </c>
      <c r="Q117" s="2" t="s">
        <v>2475</v>
      </c>
      <c r="R117" s="2" t="s">
        <v>2475</v>
      </c>
      <c r="S117" s="2" t="s">
        <v>2475</v>
      </c>
      <c r="T117" s="2" t="s">
        <v>2475</v>
      </c>
      <c r="U117" s="2" t="s">
        <v>2475</v>
      </c>
      <c r="V117" s="2" t="s">
        <v>2475</v>
      </c>
      <c r="W117" s="2" t="s">
        <v>2475</v>
      </c>
      <c r="X117" s="2" t="s">
        <v>2475</v>
      </c>
      <c r="Y117" s="2" t="s">
        <v>2475</v>
      </c>
      <c r="Z117" s="2" t="s">
        <v>2475</v>
      </c>
      <c r="AA117" s="2" t="s">
        <v>2475</v>
      </c>
      <c r="AB117" s="2" t="s">
        <v>2475</v>
      </c>
      <c r="AC117" s="2" t="s">
        <v>2475</v>
      </c>
      <c r="AD117" s="2" t="s">
        <v>2475</v>
      </c>
      <c r="AE117" s="2" t="s">
        <v>2475</v>
      </c>
    </row>
    <row r="118" spans="1:31" hidden="1" x14ac:dyDescent="0.2">
      <c r="A118" t="str">
        <f t="shared" si="3"/>
        <v>0</v>
      </c>
      <c r="B118" t="str">
        <f t="shared" si="4"/>
        <v>1120</v>
      </c>
      <c r="C118" s="4" t="s">
        <v>116</v>
      </c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 t="s">
        <v>4706</v>
      </c>
      <c r="T118" s="2" t="s">
        <v>4706</v>
      </c>
      <c r="U118" s="2" t="s">
        <v>4706</v>
      </c>
      <c r="V118" s="2" t="s">
        <v>4706</v>
      </c>
      <c r="W118" s="2" t="s">
        <v>4706</v>
      </c>
      <c r="X118" s="2" t="s">
        <v>4706</v>
      </c>
      <c r="Y118" s="2" t="s">
        <v>4706</v>
      </c>
      <c r="Z118" s="2" t="s">
        <v>4706</v>
      </c>
      <c r="AA118" s="2" t="s">
        <v>4706</v>
      </c>
      <c r="AB118" s="2" t="s">
        <v>4706</v>
      </c>
      <c r="AC118" s="2" t="s">
        <v>4706</v>
      </c>
      <c r="AD118" s="2" t="s">
        <v>4706</v>
      </c>
      <c r="AE118" s="2" t="s">
        <v>4706</v>
      </c>
    </row>
    <row r="119" spans="1:31" hidden="1" x14ac:dyDescent="0.2">
      <c r="A119" t="str">
        <f t="shared" si="3"/>
        <v>1</v>
      </c>
      <c r="B119" t="str">
        <f t="shared" si="4"/>
        <v>1121</v>
      </c>
      <c r="C119" s="4" t="s">
        <v>117</v>
      </c>
      <c r="D119" s="2"/>
      <c r="E119" s="2"/>
      <c r="F119" s="2" t="s">
        <v>3294</v>
      </c>
      <c r="G119" s="2" t="s">
        <v>3294</v>
      </c>
      <c r="H119" s="2" t="s">
        <v>3294</v>
      </c>
      <c r="I119" s="2" t="s">
        <v>3294</v>
      </c>
      <c r="J119" s="2" t="s">
        <v>3798</v>
      </c>
      <c r="K119" s="2" t="s">
        <v>3798</v>
      </c>
      <c r="L119" s="2" t="s">
        <v>3798</v>
      </c>
      <c r="M119" s="2" t="s">
        <v>3798</v>
      </c>
      <c r="N119" s="2" t="s">
        <v>3798</v>
      </c>
      <c r="O119" s="2" t="s">
        <v>3798</v>
      </c>
      <c r="P119" s="2" t="s">
        <v>3798</v>
      </c>
      <c r="Q119" s="2" t="s">
        <v>4537</v>
      </c>
      <c r="R119" s="2" t="s">
        <v>4537</v>
      </c>
      <c r="S119" s="2" t="s">
        <v>4706</v>
      </c>
      <c r="T119" s="2" t="s">
        <v>4706</v>
      </c>
      <c r="U119" s="2" t="s">
        <v>4706</v>
      </c>
      <c r="V119" s="2" t="s">
        <v>4706</v>
      </c>
      <c r="W119" s="2" t="s">
        <v>4706</v>
      </c>
      <c r="X119" s="2" t="s">
        <v>4706</v>
      </c>
      <c r="Y119" s="2" t="s">
        <v>4706</v>
      </c>
      <c r="Z119" s="2" t="s">
        <v>4706</v>
      </c>
      <c r="AA119" s="2" t="s">
        <v>4706</v>
      </c>
      <c r="AB119" s="2" t="s">
        <v>4706</v>
      </c>
      <c r="AC119" s="2" t="s">
        <v>4706</v>
      </c>
      <c r="AD119" s="2" t="s">
        <v>4706</v>
      </c>
      <c r="AE119" s="2" t="s">
        <v>4706</v>
      </c>
    </row>
    <row r="120" spans="1:31" hidden="1" x14ac:dyDescent="0.2">
      <c r="A120" t="str">
        <f t="shared" si="3"/>
        <v>0</v>
      </c>
      <c r="B120" t="str">
        <f t="shared" si="4"/>
        <v>1130</v>
      </c>
      <c r="C120" s="4" t="s">
        <v>118</v>
      </c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 t="s">
        <v>4707</v>
      </c>
      <c r="T120" s="2" t="s">
        <v>4707</v>
      </c>
      <c r="U120" s="2" t="s">
        <v>4707</v>
      </c>
      <c r="V120" s="2" t="s">
        <v>4707</v>
      </c>
      <c r="W120" s="2" t="s">
        <v>4707</v>
      </c>
      <c r="X120" s="2" t="s">
        <v>4707</v>
      </c>
      <c r="Y120" s="2" t="s">
        <v>4707</v>
      </c>
      <c r="Z120" s="2" t="s">
        <v>4707</v>
      </c>
      <c r="AA120" s="2" t="s">
        <v>4707</v>
      </c>
      <c r="AB120" s="2" t="s">
        <v>4707</v>
      </c>
      <c r="AC120" s="2" t="s">
        <v>4707</v>
      </c>
      <c r="AD120" s="2" t="s">
        <v>4707</v>
      </c>
      <c r="AE120" s="2" t="s">
        <v>4707</v>
      </c>
    </row>
    <row r="121" spans="1:31" hidden="1" x14ac:dyDescent="0.2">
      <c r="A121" t="str">
        <f t="shared" si="3"/>
        <v>1</v>
      </c>
      <c r="B121" t="str">
        <f t="shared" si="4"/>
        <v>1131</v>
      </c>
      <c r="C121" s="4" t="s">
        <v>119</v>
      </c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 t="s">
        <v>4707</v>
      </c>
      <c r="T121" s="2" t="s">
        <v>4707</v>
      </c>
      <c r="U121" s="2" t="s">
        <v>4707</v>
      </c>
      <c r="V121" s="2" t="s">
        <v>4707</v>
      </c>
      <c r="W121" s="2" t="s">
        <v>4707</v>
      </c>
      <c r="X121" s="2" t="s">
        <v>4707</v>
      </c>
      <c r="Y121" s="2" t="s">
        <v>4707</v>
      </c>
      <c r="Z121" s="2" t="s">
        <v>4707</v>
      </c>
      <c r="AA121" s="2" t="s">
        <v>4707</v>
      </c>
      <c r="AB121" s="2" t="s">
        <v>4707</v>
      </c>
      <c r="AC121" s="2" t="s">
        <v>4707</v>
      </c>
      <c r="AD121" s="2" t="s">
        <v>4707</v>
      </c>
      <c r="AE121" s="2" t="s">
        <v>4707</v>
      </c>
    </row>
    <row r="122" spans="1:31" hidden="1" x14ac:dyDescent="0.2">
      <c r="A122" t="str">
        <f t="shared" si="3"/>
        <v>0</v>
      </c>
      <c r="B122" t="str">
        <f t="shared" si="4"/>
        <v>1140</v>
      </c>
      <c r="C122" s="4" t="s">
        <v>120</v>
      </c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 t="s">
        <v>3292</v>
      </c>
      <c r="T122" s="2" t="s">
        <v>3292</v>
      </c>
      <c r="U122" s="2" t="s">
        <v>3292</v>
      </c>
      <c r="V122" s="2" t="s">
        <v>3292</v>
      </c>
      <c r="W122" s="2" t="s">
        <v>3292</v>
      </c>
      <c r="X122" s="2" t="s">
        <v>3292</v>
      </c>
      <c r="Y122" s="2" t="s">
        <v>3292</v>
      </c>
      <c r="Z122" s="2" t="s">
        <v>3292</v>
      </c>
      <c r="AA122" s="2" t="s">
        <v>3292</v>
      </c>
      <c r="AB122" s="2" t="s">
        <v>3292</v>
      </c>
      <c r="AC122" s="2" t="s">
        <v>3292</v>
      </c>
      <c r="AD122" s="2" t="s">
        <v>3292</v>
      </c>
      <c r="AE122" s="2" t="s">
        <v>3292</v>
      </c>
    </row>
    <row r="123" spans="1:31" hidden="1" x14ac:dyDescent="0.2">
      <c r="A123" t="str">
        <f t="shared" si="3"/>
        <v>1</v>
      </c>
      <c r="B123" t="str">
        <f t="shared" si="4"/>
        <v>1141</v>
      </c>
      <c r="C123" s="4" t="s">
        <v>121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 t="s">
        <v>3292</v>
      </c>
      <c r="R123" s="2" t="s">
        <v>3292</v>
      </c>
      <c r="S123" s="2" t="s">
        <v>3292</v>
      </c>
      <c r="T123" s="2" t="s">
        <v>3292</v>
      </c>
      <c r="U123" s="2" t="s">
        <v>3292</v>
      </c>
      <c r="V123" s="2" t="s">
        <v>3292</v>
      </c>
      <c r="W123" s="2" t="s">
        <v>3292</v>
      </c>
      <c r="X123" s="2" t="s">
        <v>3292</v>
      </c>
      <c r="Y123" s="2" t="s">
        <v>3292</v>
      </c>
      <c r="Z123" s="2" t="s">
        <v>3292</v>
      </c>
      <c r="AA123" s="2" t="s">
        <v>3292</v>
      </c>
      <c r="AB123" s="2" t="s">
        <v>3292</v>
      </c>
      <c r="AC123" s="2" t="s">
        <v>3292</v>
      </c>
      <c r="AD123" s="2" t="s">
        <v>3292</v>
      </c>
      <c r="AE123" s="2" t="s">
        <v>3292</v>
      </c>
    </row>
    <row r="124" spans="1:31" hidden="1" x14ac:dyDescent="0.2">
      <c r="A124" t="str">
        <f t="shared" si="3"/>
        <v>0</v>
      </c>
      <c r="B124" t="str">
        <f t="shared" si="4"/>
        <v>1150</v>
      </c>
      <c r="C124" s="4" t="s">
        <v>122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 t="s">
        <v>3293</v>
      </c>
      <c r="T124" s="2" t="s">
        <v>3293</v>
      </c>
      <c r="U124" s="2" t="s">
        <v>3293</v>
      </c>
      <c r="V124" s="2" t="s">
        <v>3293</v>
      </c>
      <c r="W124" s="2" t="s">
        <v>3293</v>
      </c>
      <c r="X124" s="2" t="s">
        <v>3293</v>
      </c>
      <c r="Y124" s="2" t="s">
        <v>3293</v>
      </c>
      <c r="Z124" s="2" t="s">
        <v>3293</v>
      </c>
      <c r="AA124" s="2" t="s">
        <v>3293</v>
      </c>
      <c r="AB124" s="2" t="s">
        <v>3293</v>
      </c>
      <c r="AC124" s="2" t="s">
        <v>3293</v>
      </c>
      <c r="AD124" s="2" t="s">
        <v>3293</v>
      </c>
      <c r="AE124" s="2" t="s">
        <v>3293</v>
      </c>
    </row>
    <row r="125" spans="1:31" hidden="1" x14ac:dyDescent="0.2">
      <c r="A125" t="str">
        <f t="shared" si="3"/>
        <v>1</v>
      </c>
      <c r="B125" t="str">
        <f t="shared" si="4"/>
        <v>1151</v>
      </c>
      <c r="C125" s="4" t="s">
        <v>123</v>
      </c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 t="s">
        <v>3293</v>
      </c>
      <c r="R125" s="2" t="s">
        <v>3293</v>
      </c>
      <c r="S125" s="2" t="s">
        <v>3293</v>
      </c>
      <c r="T125" s="2" t="s">
        <v>3293</v>
      </c>
      <c r="U125" s="2" t="s">
        <v>3293</v>
      </c>
      <c r="V125" s="2" t="s">
        <v>3293</v>
      </c>
      <c r="W125" s="2" t="s">
        <v>3293</v>
      </c>
      <c r="X125" s="2" t="s">
        <v>3293</v>
      </c>
      <c r="Y125" s="2" t="s">
        <v>3293</v>
      </c>
      <c r="Z125" s="2" t="s">
        <v>3293</v>
      </c>
      <c r="AA125" s="2" t="s">
        <v>3293</v>
      </c>
      <c r="AB125" s="2" t="s">
        <v>3293</v>
      </c>
      <c r="AC125" s="2" t="s">
        <v>3293</v>
      </c>
      <c r="AD125" s="2" t="s">
        <v>3293</v>
      </c>
      <c r="AE125" s="2" t="s">
        <v>3293</v>
      </c>
    </row>
    <row r="126" spans="1:31" hidden="1" x14ac:dyDescent="0.2">
      <c r="A126" t="str">
        <f t="shared" si="3"/>
        <v>0</v>
      </c>
      <c r="B126" t="str">
        <f t="shared" si="4"/>
        <v>1160</v>
      </c>
      <c r="C126" s="4" t="s">
        <v>124</v>
      </c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 t="s">
        <v>4708</v>
      </c>
      <c r="T126" s="2" t="s">
        <v>4708</v>
      </c>
      <c r="U126" s="2" t="s">
        <v>4708</v>
      </c>
      <c r="V126" s="2" t="s">
        <v>4708</v>
      </c>
      <c r="W126" s="2" t="s">
        <v>4708</v>
      </c>
      <c r="X126" s="2" t="s">
        <v>4708</v>
      </c>
      <c r="Y126" s="2" t="s">
        <v>4708</v>
      </c>
      <c r="Z126" s="2" t="s">
        <v>4708</v>
      </c>
      <c r="AA126" s="2" t="s">
        <v>4708</v>
      </c>
      <c r="AB126" s="2" t="s">
        <v>4708</v>
      </c>
      <c r="AC126" s="2" t="s">
        <v>4708</v>
      </c>
      <c r="AD126" s="2" t="s">
        <v>4708</v>
      </c>
      <c r="AE126" s="2" t="s">
        <v>4708</v>
      </c>
    </row>
    <row r="127" spans="1:31" hidden="1" x14ac:dyDescent="0.2">
      <c r="A127" t="str">
        <f t="shared" si="3"/>
        <v>1</v>
      </c>
      <c r="B127" t="str">
        <f t="shared" si="4"/>
        <v>1161</v>
      </c>
      <c r="C127" s="4" t="s">
        <v>125</v>
      </c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 t="s">
        <v>4538</v>
      </c>
      <c r="R127" s="2" t="s">
        <v>4538</v>
      </c>
      <c r="S127" s="2" t="s">
        <v>4708</v>
      </c>
      <c r="T127" s="2" t="s">
        <v>4708</v>
      </c>
      <c r="U127" s="2" t="s">
        <v>4708</v>
      </c>
      <c r="V127" s="2" t="s">
        <v>4708</v>
      </c>
      <c r="W127" s="2" t="s">
        <v>4708</v>
      </c>
      <c r="X127" s="2" t="s">
        <v>4708</v>
      </c>
      <c r="Y127" s="2" t="s">
        <v>4708</v>
      </c>
      <c r="Z127" s="2" t="s">
        <v>4708</v>
      </c>
      <c r="AA127" s="2" t="s">
        <v>4708</v>
      </c>
      <c r="AB127" s="2" t="s">
        <v>4708</v>
      </c>
      <c r="AC127" s="2" t="s">
        <v>4708</v>
      </c>
      <c r="AD127" s="2" t="s">
        <v>4708</v>
      </c>
      <c r="AE127" s="2" t="s">
        <v>4708</v>
      </c>
    </row>
    <row r="128" spans="1:31" hidden="1" x14ac:dyDescent="0.2">
      <c r="A128" t="str">
        <f t="shared" si="3"/>
        <v>0</v>
      </c>
      <c r="B128" t="str">
        <f t="shared" si="4"/>
        <v>1190</v>
      </c>
      <c r="C128" s="4" t="s">
        <v>126</v>
      </c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 t="s">
        <v>4709</v>
      </c>
      <c r="T128" s="2" t="s">
        <v>4709</v>
      </c>
      <c r="U128" s="2" t="s">
        <v>4709</v>
      </c>
      <c r="V128" s="2" t="s">
        <v>4709</v>
      </c>
      <c r="W128" s="2" t="s">
        <v>4709</v>
      </c>
      <c r="X128" s="2" t="s">
        <v>4709</v>
      </c>
      <c r="Y128" s="2" t="s">
        <v>4709</v>
      </c>
      <c r="Z128" s="2"/>
      <c r="AA128" s="2"/>
      <c r="AB128" s="2" t="s">
        <v>4709</v>
      </c>
      <c r="AC128" s="2" t="s">
        <v>4709</v>
      </c>
      <c r="AD128" s="2" t="s">
        <v>4709</v>
      </c>
      <c r="AE128" s="2" t="s">
        <v>4709</v>
      </c>
    </row>
    <row r="129" spans="1:31" hidden="1" x14ac:dyDescent="0.2">
      <c r="A129" t="str">
        <f t="shared" si="3"/>
        <v>8</v>
      </c>
      <c r="B129" t="str">
        <f t="shared" si="4"/>
        <v>1198</v>
      </c>
      <c r="C129" s="4" t="s">
        <v>127</v>
      </c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 t="s">
        <v>5007</v>
      </c>
      <c r="AA129" s="2" t="s">
        <v>5007</v>
      </c>
      <c r="AB129" s="2"/>
      <c r="AC129" s="2"/>
      <c r="AD129" s="2"/>
      <c r="AE129" s="2"/>
    </row>
    <row r="130" spans="1:31" hidden="1" x14ac:dyDescent="0.2">
      <c r="A130" t="str">
        <f t="shared" si="3"/>
        <v>9</v>
      </c>
      <c r="B130" t="str">
        <f t="shared" si="4"/>
        <v>1199</v>
      </c>
      <c r="C130" s="4" t="s">
        <v>128</v>
      </c>
      <c r="D130" s="2"/>
      <c r="E130" s="2"/>
      <c r="F130" s="2"/>
      <c r="G130" s="2"/>
      <c r="H130" s="2"/>
      <c r="I130" s="2"/>
      <c r="J130" s="2"/>
      <c r="K130" s="2" t="s">
        <v>4434</v>
      </c>
      <c r="L130" s="2" t="s">
        <v>4434</v>
      </c>
      <c r="M130" s="2" t="s">
        <v>4434</v>
      </c>
      <c r="N130" s="2" t="s">
        <v>4434</v>
      </c>
      <c r="O130" s="2" t="s">
        <v>4434</v>
      </c>
      <c r="P130" s="2" t="s">
        <v>4434</v>
      </c>
      <c r="Q130" s="2" t="s">
        <v>4539</v>
      </c>
      <c r="R130" s="2" t="s">
        <v>4539</v>
      </c>
      <c r="S130" s="2" t="s">
        <v>4710</v>
      </c>
      <c r="T130" s="2" t="s">
        <v>4710</v>
      </c>
      <c r="U130" s="2" t="s">
        <v>4710</v>
      </c>
      <c r="V130" s="2" t="s">
        <v>4710</v>
      </c>
      <c r="W130" s="2" t="s">
        <v>4710</v>
      </c>
      <c r="X130" s="2" t="s">
        <v>4710</v>
      </c>
      <c r="Y130" s="2" t="s">
        <v>4710</v>
      </c>
      <c r="Z130" s="2"/>
      <c r="AA130" s="2"/>
      <c r="AB130" s="2" t="s">
        <v>4710</v>
      </c>
      <c r="AC130" s="2" t="s">
        <v>4710</v>
      </c>
      <c r="AD130" s="2" t="s">
        <v>4710</v>
      </c>
      <c r="AE130" s="2" t="s">
        <v>4710</v>
      </c>
    </row>
    <row r="131" spans="1:31" hidden="1" x14ac:dyDescent="0.2">
      <c r="A131" t="str">
        <f t="shared" si="3"/>
        <v>0</v>
      </c>
      <c r="B131" t="str">
        <f t="shared" si="4"/>
        <v>2000</v>
      </c>
      <c r="C131" s="4" t="s">
        <v>129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 t="s">
        <v>4711</v>
      </c>
      <c r="T131" s="2" t="s">
        <v>4711</v>
      </c>
      <c r="U131" s="2" t="s">
        <v>4711</v>
      </c>
      <c r="V131" s="2" t="s">
        <v>4711</v>
      </c>
      <c r="W131" s="2" t="s">
        <v>4711</v>
      </c>
      <c r="X131" s="2" t="s">
        <v>4711</v>
      </c>
      <c r="Y131" s="2" t="s">
        <v>4711</v>
      </c>
      <c r="Z131" s="2" t="s">
        <v>4711</v>
      </c>
      <c r="AA131" s="2" t="s">
        <v>4711</v>
      </c>
      <c r="AB131" s="2" t="s">
        <v>4711</v>
      </c>
      <c r="AC131" s="2" t="s">
        <v>4711</v>
      </c>
      <c r="AD131" s="2" t="s">
        <v>4711</v>
      </c>
      <c r="AE131" s="2" t="s">
        <v>4711</v>
      </c>
    </row>
    <row r="132" spans="1:31" hidden="1" x14ac:dyDescent="0.2">
      <c r="A132" t="str">
        <f t="shared" ref="A132:A195" si="5">RIGHT(C132,1)</f>
        <v>0</v>
      </c>
      <c r="B132" t="str">
        <f t="shared" ref="B132:B195" si="6">RIGHT(C132,4)</f>
        <v>2010</v>
      </c>
      <c r="C132" s="4" t="s">
        <v>130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 t="s">
        <v>2464</v>
      </c>
      <c r="T132" s="2" t="s">
        <v>2464</v>
      </c>
      <c r="U132" s="2" t="s">
        <v>2464</v>
      </c>
      <c r="V132" s="2" t="s">
        <v>2464</v>
      </c>
      <c r="W132" s="2" t="s">
        <v>2464</v>
      </c>
      <c r="X132" s="2" t="s">
        <v>2464</v>
      </c>
      <c r="Y132" s="2" t="s">
        <v>2464</v>
      </c>
      <c r="Z132" s="2" t="s">
        <v>2464</v>
      </c>
      <c r="AA132" s="2" t="s">
        <v>2464</v>
      </c>
      <c r="AB132" s="2" t="s">
        <v>2464</v>
      </c>
      <c r="AC132" s="2" t="s">
        <v>2464</v>
      </c>
      <c r="AD132" s="2" t="s">
        <v>2464</v>
      </c>
      <c r="AE132" s="2" t="s">
        <v>2464</v>
      </c>
    </row>
    <row r="133" spans="1:31" hidden="1" x14ac:dyDescent="0.2">
      <c r="A133" t="str">
        <f t="shared" si="5"/>
        <v>1</v>
      </c>
      <c r="B133" t="str">
        <f t="shared" si="6"/>
        <v>2011</v>
      </c>
      <c r="C133" s="4" t="s">
        <v>131</v>
      </c>
      <c r="D133" s="2"/>
      <c r="E133" s="2"/>
      <c r="F133" s="2" t="s">
        <v>2464</v>
      </c>
      <c r="G133" s="2" t="s">
        <v>2464</v>
      </c>
      <c r="H133" s="2" t="s">
        <v>2464</v>
      </c>
      <c r="I133" s="2" t="s">
        <v>2464</v>
      </c>
      <c r="J133" s="2" t="s">
        <v>3799</v>
      </c>
      <c r="K133" s="2" t="s">
        <v>3799</v>
      </c>
      <c r="L133" s="2" t="s">
        <v>3799</v>
      </c>
      <c r="M133" s="2" t="s">
        <v>3799</v>
      </c>
      <c r="N133" s="2" t="s">
        <v>3799</v>
      </c>
      <c r="O133" s="2" t="s">
        <v>3799</v>
      </c>
      <c r="P133" s="2" t="s">
        <v>3799</v>
      </c>
      <c r="Q133" s="2" t="s">
        <v>2464</v>
      </c>
      <c r="R133" s="2" t="s">
        <v>2464</v>
      </c>
      <c r="S133" s="2" t="s">
        <v>2464</v>
      </c>
      <c r="T133" s="2" t="s">
        <v>2464</v>
      </c>
      <c r="U133" s="2" t="s">
        <v>2464</v>
      </c>
      <c r="V133" s="2" t="s">
        <v>2464</v>
      </c>
      <c r="W133" s="2" t="s">
        <v>2464</v>
      </c>
      <c r="X133" s="2" t="s">
        <v>2464</v>
      </c>
      <c r="Y133" s="2" t="s">
        <v>2464</v>
      </c>
      <c r="Z133" s="2" t="s">
        <v>2464</v>
      </c>
      <c r="AA133" s="2" t="s">
        <v>2464</v>
      </c>
      <c r="AB133" s="2" t="s">
        <v>2464</v>
      </c>
      <c r="AC133" s="2" t="s">
        <v>2464</v>
      </c>
      <c r="AD133" s="2" t="s">
        <v>2464</v>
      </c>
      <c r="AE133" s="2" t="s">
        <v>2464</v>
      </c>
    </row>
    <row r="134" spans="1:31" hidden="1" x14ac:dyDescent="0.2">
      <c r="A134" t="str">
        <f t="shared" si="5"/>
        <v>0</v>
      </c>
      <c r="B134" t="str">
        <f t="shared" si="6"/>
        <v>2020</v>
      </c>
      <c r="C134" s="4" t="s">
        <v>132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 t="s">
        <v>3295</v>
      </c>
      <c r="T134" s="2" t="s">
        <v>3295</v>
      </c>
      <c r="U134" s="2" t="s">
        <v>3295</v>
      </c>
      <c r="V134" s="2" t="s">
        <v>3295</v>
      </c>
      <c r="W134" s="2" t="s">
        <v>3295</v>
      </c>
      <c r="X134" s="2" t="s">
        <v>3295</v>
      </c>
      <c r="Y134" s="2" t="s">
        <v>3295</v>
      </c>
      <c r="Z134" s="2" t="s">
        <v>5008</v>
      </c>
      <c r="AA134" s="2" t="s">
        <v>5008</v>
      </c>
      <c r="AB134" s="2" t="s">
        <v>5008</v>
      </c>
      <c r="AC134" s="2" t="s">
        <v>5008</v>
      </c>
      <c r="AD134" s="2" t="s">
        <v>5008</v>
      </c>
      <c r="AE134" s="2" t="s">
        <v>5008</v>
      </c>
    </row>
    <row r="135" spans="1:31" hidden="1" x14ac:dyDescent="0.2">
      <c r="A135" t="str">
        <f t="shared" si="5"/>
        <v>1</v>
      </c>
      <c r="B135" t="str">
        <f t="shared" si="6"/>
        <v>2021</v>
      </c>
      <c r="C135" s="4" t="s">
        <v>133</v>
      </c>
      <c r="D135" s="2"/>
      <c r="E135" s="2"/>
      <c r="F135" s="2" t="s">
        <v>3295</v>
      </c>
      <c r="G135" s="2" t="s">
        <v>3295</v>
      </c>
      <c r="H135" s="2" t="s">
        <v>3295</v>
      </c>
      <c r="I135" s="2" t="s">
        <v>3295</v>
      </c>
      <c r="J135" s="2" t="s">
        <v>3800</v>
      </c>
      <c r="K135" s="2" t="s">
        <v>3800</v>
      </c>
      <c r="L135" s="2" t="s">
        <v>3800</v>
      </c>
      <c r="M135" s="2" t="s">
        <v>3800</v>
      </c>
      <c r="N135" s="2" t="s">
        <v>3800</v>
      </c>
      <c r="O135" s="2" t="s">
        <v>3800</v>
      </c>
      <c r="P135" s="2" t="s">
        <v>3800</v>
      </c>
      <c r="Q135" s="2" t="s">
        <v>3295</v>
      </c>
      <c r="R135" s="2" t="s">
        <v>3295</v>
      </c>
      <c r="S135" s="2" t="s">
        <v>3295</v>
      </c>
      <c r="T135" s="2" t="s">
        <v>3295</v>
      </c>
      <c r="U135" s="2" t="s">
        <v>3295</v>
      </c>
      <c r="V135" s="2" t="s">
        <v>3295</v>
      </c>
      <c r="W135" s="2" t="s">
        <v>3295</v>
      </c>
      <c r="X135" s="2" t="s">
        <v>3295</v>
      </c>
      <c r="Y135" s="2" t="s">
        <v>3295</v>
      </c>
      <c r="Z135" s="2"/>
      <c r="AA135" s="2"/>
      <c r="AB135" s="2"/>
      <c r="AC135" s="2"/>
      <c r="AD135" s="2"/>
      <c r="AE135" s="2"/>
    </row>
    <row r="136" spans="1:31" hidden="1" x14ac:dyDescent="0.2">
      <c r="A136" t="str">
        <f t="shared" si="5"/>
        <v>0</v>
      </c>
      <c r="B136" t="str">
        <f t="shared" si="6"/>
        <v>2030</v>
      </c>
      <c r="C136" s="4" t="s">
        <v>134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 t="s">
        <v>2465</v>
      </c>
      <c r="T136" s="2" t="s">
        <v>2465</v>
      </c>
      <c r="U136" s="2" t="s">
        <v>2465</v>
      </c>
      <c r="V136" s="2" t="s">
        <v>2465</v>
      </c>
      <c r="W136" s="2" t="s">
        <v>2465</v>
      </c>
      <c r="X136" s="2" t="s">
        <v>2465</v>
      </c>
      <c r="Y136" s="2" t="s">
        <v>2465</v>
      </c>
      <c r="Z136" s="2" t="s">
        <v>2465</v>
      </c>
      <c r="AA136" s="2" t="s">
        <v>2465</v>
      </c>
      <c r="AB136" s="2" t="s">
        <v>2465</v>
      </c>
      <c r="AC136" s="2" t="s">
        <v>2465</v>
      </c>
      <c r="AD136" s="2" t="s">
        <v>2465</v>
      </c>
      <c r="AE136" s="2" t="s">
        <v>2465</v>
      </c>
    </row>
    <row r="137" spans="1:31" hidden="1" x14ac:dyDescent="0.2">
      <c r="A137" t="str">
        <f t="shared" si="5"/>
        <v>1</v>
      </c>
      <c r="B137" t="str">
        <f t="shared" si="6"/>
        <v>2031</v>
      </c>
      <c r="C137" s="4" t="s">
        <v>135</v>
      </c>
      <c r="D137" s="2"/>
      <c r="E137" s="2"/>
      <c r="F137" s="2" t="s">
        <v>2465</v>
      </c>
      <c r="G137" s="2" t="s">
        <v>2465</v>
      </c>
      <c r="H137" s="2" t="s">
        <v>2465</v>
      </c>
      <c r="I137" s="2" t="s">
        <v>2465</v>
      </c>
      <c r="J137" s="2" t="s">
        <v>3801</v>
      </c>
      <c r="K137" s="2" t="s">
        <v>3801</v>
      </c>
      <c r="L137" s="2" t="s">
        <v>3801</v>
      </c>
      <c r="M137" s="2" t="s">
        <v>3801</v>
      </c>
      <c r="N137" s="2" t="s">
        <v>3801</v>
      </c>
      <c r="O137" s="2" t="s">
        <v>3801</v>
      </c>
      <c r="P137" s="2" t="s">
        <v>3801</v>
      </c>
      <c r="Q137" s="2" t="s">
        <v>2465</v>
      </c>
      <c r="R137" s="2" t="s">
        <v>2465</v>
      </c>
      <c r="S137" s="2" t="s">
        <v>2465</v>
      </c>
      <c r="T137" s="2" t="s">
        <v>2465</v>
      </c>
      <c r="U137" s="2" t="s">
        <v>2465</v>
      </c>
      <c r="V137" s="2" t="s">
        <v>2465</v>
      </c>
      <c r="W137" s="2" t="s">
        <v>2465</v>
      </c>
      <c r="X137" s="2" t="s">
        <v>2465</v>
      </c>
      <c r="Y137" s="2" t="s">
        <v>2465</v>
      </c>
      <c r="Z137" s="2" t="s">
        <v>2465</v>
      </c>
      <c r="AA137" s="2" t="s">
        <v>2465</v>
      </c>
      <c r="AB137" s="2" t="s">
        <v>2465</v>
      </c>
      <c r="AC137" s="2" t="s">
        <v>2465</v>
      </c>
      <c r="AD137" s="2" t="s">
        <v>2465</v>
      </c>
      <c r="AE137" s="2" t="s">
        <v>2465</v>
      </c>
    </row>
    <row r="138" spans="1:31" hidden="1" x14ac:dyDescent="0.2">
      <c r="A138" t="str">
        <f t="shared" si="5"/>
        <v>0</v>
      </c>
      <c r="B138" t="str">
        <f t="shared" si="6"/>
        <v>2040</v>
      </c>
      <c r="C138" s="4" t="s">
        <v>136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 t="s">
        <v>2461</v>
      </c>
      <c r="T138" s="2" t="s">
        <v>2461</v>
      </c>
      <c r="U138" s="2" t="s">
        <v>2461</v>
      </c>
      <c r="V138" s="2" t="s">
        <v>2461</v>
      </c>
      <c r="W138" s="2" t="s">
        <v>2461</v>
      </c>
      <c r="X138" s="2" t="s">
        <v>2461</v>
      </c>
      <c r="Y138" s="2" t="s">
        <v>2461</v>
      </c>
      <c r="Z138" s="2" t="s">
        <v>2461</v>
      </c>
      <c r="AA138" s="2" t="s">
        <v>2461</v>
      </c>
      <c r="AB138" s="2" t="s">
        <v>2461</v>
      </c>
      <c r="AC138" s="2" t="s">
        <v>2461</v>
      </c>
      <c r="AD138" s="2" t="s">
        <v>2461</v>
      </c>
      <c r="AE138" s="2" t="s">
        <v>2461</v>
      </c>
    </row>
    <row r="139" spans="1:31" hidden="1" x14ac:dyDescent="0.2">
      <c r="A139" t="str">
        <f t="shared" si="5"/>
        <v>1</v>
      </c>
      <c r="B139" t="str">
        <f t="shared" si="6"/>
        <v>2041</v>
      </c>
      <c r="C139" s="4" t="s">
        <v>137</v>
      </c>
      <c r="D139" s="2"/>
      <c r="E139" s="2"/>
      <c r="F139" s="2" t="s">
        <v>2461</v>
      </c>
      <c r="G139" s="2" t="s">
        <v>2461</v>
      </c>
      <c r="H139" s="2" t="s">
        <v>2461</v>
      </c>
      <c r="I139" s="2" t="s">
        <v>2461</v>
      </c>
      <c r="J139" s="2" t="s">
        <v>3802</v>
      </c>
      <c r="K139" s="2" t="s">
        <v>3802</v>
      </c>
      <c r="L139" s="2" t="s">
        <v>3802</v>
      </c>
      <c r="M139" s="2" t="s">
        <v>3802</v>
      </c>
      <c r="N139" s="2" t="s">
        <v>3802</v>
      </c>
      <c r="O139" s="2" t="s">
        <v>3802</v>
      </c>
      <c r="P139" s="2" t="s">
        <v>3802</v>
      </c>
      <c r="Q139" s="2" t="s">
        <v>2461</v>
      </c>
      <c r="R139" s="2" t="s">
        <v>2461</v>
      </c>
      <c r="S139" s="2" t="s">
        <v>2461</v>
      </c>
      <c r="T139" s="2" t="s">
        <v>2461</v>
      </c>
      <c r="U139" s="2" t="s">
        <v>2461</v>
      </c>
      <c r="V139" s="2" t="s">
        <v>2461</v>
      </c>
      <c r="W139" s="2" t="s">
        <v>2461</v>
      </c>
      <c r="X139" s="2" t="s">
        <v>2461</v>
      </c>
      <c r="Y139" s="2" t="s">
        <v>2461</v>
      </c>
      <c r="Z139" s="2" t="s">
        <v>2461</v>
      </c>
      <c r="AA139" s="2" t="s">
        <v>2461</v>
      </c>
      <c r="AB139" s="2" t="s">
        <v>2461</v>
      </c>
      <c r="AC139" s="2" t="s">
        <v>2461</v>
      </c>
      <c r="AD139" s="2" t="s">
        <v>2461</v>
      </c>
      <c r="AE139" s="2" t="s">
        <v>2461</v>
      </c>
    </row>
    <row r="140" spans="1:31" hidden="1" x14ac:dyDescent="0.2">
      <c r="A140" t="str">
        <f t="shared" si="5"/>
        <v>0</v>
      </c>
      <c r="B140" t="str">
        <f t="shared" si="6"/>
        <v>2050</v>
      </c>
      <c r="C140" s="4" t="s">
        <v>138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 t="s">
        <v>4712</v>
      </c>
      <c r="T140" s="2" t="s">
        <v>4712</v>
      </c>
      <c r="U140" s="2" t="s">
        <v>4712</v>
      </c>
      <c r="V140" s="2" t="s">
        <v>4712</v>
      </c>
      <c r="W140" s="2" t="s">
        <v>4712</v>
      </c>
      <c r="X140" s="2" t="s">
        <v>4712</v>
      </c>
      <c r="Y140" s="2" t="s">
        <v>4712</v>
      </c>
      <c r="Z140" s="2"/>
      <c r="AA140" s="2"/>
      <c r="AB140" s="2" t="s">
        <v>4712</v>
      </c>
      <c r="AC140" s="2" t="s">
        <v>4712</v>
      </c>
      <c r="AD140" s="2" t="s">
        <v>4712</v>
      </c>
      <c r="AE140" s="2" t="s">
        <v>4712</v>
      </c>
    </row>
    <row r="141" spans="1:31" hidden="1" x14ac:dyDescent="0.2">
      <c r="A141" t="str">
        <f t="shared" si="5"/>
        <v>1</v>
      </c>
      <c r="B141" t="str">
        <f t="shared" si="6"/>
        <v>2051</v>
      </c>
      <c r="C141" s="4" t="s">
        <v>139</v>
      </c>
      <c r="D141" s="2"/>
      <c r="E141" s="2"/>
      <c r="F141" s="2" t="s">
        <v>3296</v>
      </c>
      <c r="G141" s="2" t="s">
        <v>3296</v>
      </c>
      <c r="H141" s="2" t="s">
        <v>3296</v>
      </c>
      <c r="I141" s="2" t="s">
        <v>3296</v>
      </c>
      <c r="J141" s="2" t="s">
        <v>3803</v>
      </c>
      <c r="K141" s="2" t="s">
        <v>3803</v>
      </c>
      <c r="L141" s="2" t="s">
        <v>3803</v>
      </c>
      <c r="M141" s="2" t="s">
        <v>3803</v>
      </c>
      <c r="N141" s="2" t="s">
        <v>3803</v>
      </c>
      <c r="O141" s="2" t="s">
        <v>3803</v>
      </c>
      <c r="P141" s="2" t="s">
        <v>3803</v>
      </c>
      <c r="Q141" s="2" t="s">
        <v>3296</v>
      </c>
      <c r="R141" s="2" t="s">
        <v>3296</v>
      </c>
      <c r="S141" s="2" t="s">
        <v>3296</v>
      </c>
      <c r="T141" s="2" t="s">
        <v>3296</v>
      </c>
      <c r="U141" s="2" t="s">
        <v>3296</v>
      </c>
      <c r="V141" s="2" t="s">
        <v>3296</v>
      </c>
      <c r="W141" s="2" t="s">
        <v>3296</v>
      </c>
      <c r="X141" s="2" t="s">
        <v>3296</v>
      </c>
      <c r="Y141" s="2" t="s">
        <v>3296</v>
      </c>
      <c r="Z141" s="2"/>
      <c r="AA141" s="2"/>
      <c r="AB141" s="2" t="s">
        <v>5127</v>
      </c>
      <c r="AC141" s="2" t="s">
        <v>5127</v>
      </c>
      <c r="AD141" s="2" t="s">
        <v>5127</v>
      </c>
      <c r="AE141" s="2" t="s">
        <v>5127</v>
      </c>
    </row>
    <row r="142" spans="1:31" hidden="1" x14ac:dyDescent="0.2">
      <c r="A142" t="str">
        <f t="shared" si="5"/>
        <v>2</v>
      </c>
      <c r="B142" t="str">
        <f t="shared" si="6"/>
        <v>2052</v>
      </c>
      <c r="C142" s="4" t="s">
        <v>140</v>
      </c>
      <c r="D142" s="2"/>
      <c r="E142" s="2"/>
      <c r="F142" s="2" t="s">
        <v>3297</v>
      </c>
      <c r="G142" s="2" t="s">
        <v>3297</v>
      </c>
      <c r="H142" s="2" t="s">
        <v>3297</v>
      </c>
      <c r="I142" s="2" t="s">
        <v>3297</v>
      </c>
      <c r="J142" s="2" t="s">
        <v>3804</v>
      </c>
      <c r="K142" s="2" t="s">
        <v>3804</v>
      </c>
      <c r="L142" s="2" t="s">
        <v>3804</v>
      </c>
      <c r="M142" s="2" t="s">
        <v>3804</v>
      </c>
      <c r="N142" s="2" t="s">
        <v>3804</v>
      </c>
      <c r="O142" s="2" t="s">
        <v>3804</v>
      </c>
      <c r="P142" s="2" t="s">
        <v>3804</v>
      </c>
      <c r="Q142" s="2" t="s">
        <v>3297</v>
      </c>
      <c r="R142" s="2" t="s">
        <v>3297</v>
      </c>
      <c r="S142" s="2" t="s">
        <v>3297</v>
      </c>
      <c r="T142" s="2" t="s">
        <v>3297</v>
      </c>
      <c r="U142" s="2" t="s">
        <v>3297</v>
      </c>
      <c r="V142" s="2" t="s">
        <v>3297</v>
      </c>
      <c r="W142" s="2" t="s">
        <v>3297</v>
      </c>
      <c r="X142" s="2" t="s">
        <v>3297</v>
      </c>
      <c r="Y142" s="2" t="s">
        <v>3297</v>
      </c>
      <c r="Z142" s="2" t="s">
        <v>3297</v>
      </c>
      <c r="AA142" s="2" t="s">
        <v>3297</v>
      </c>
      <c r="AB142" s="2" t="s">
        <v>3297</v>
      </c>
      <c r="AC142" s="2" t="s">
        <v>3297</v>
      </c>
      <c r="AD142" s="2" t="s">
        <v>3297</v>
      </c>
      <c r="AE142" s="2" t="s">
        <v>3297</v>
      </c>
    </row>
    <row r="143" spans="1:31" hidden="1" x14ac:dyDescent="0.2">
      <c r="A143" t="str">
        <f t="shared" si="5"/>
        <v>3</v>
      </c>
      <c r="B143" t="str">
        <f t="shared" si="6"/>
        <v>2053</v>
      </c>
      <c r="C143" s="4" t="s">
        <v>141</v>
      </c>
      <c r="D143" s="2"/>
      <c r="E143" s="2"/>
      <c r="F143" s="2" t="s">
        <v>2460</v>
      </c>
      <c r="G143" s="2" t="s">
        <v>2460</v>
      </c>
      <c r="H143" s="2" t="s">
        <v>2460</v>
      </c>
      <c r="I143" s="2" t="s">
        <v>2460</v>
      </c>
      <c r="J143" s="2" t="s">
        <v>3805</v>
      </c>
      <c r="K143" s="2" t="s">
        <v>3805</v>
      </c>
      <c r="L143" s="2" t="s">
        <v>3805</v>
      </c>
      <c r="M143" s="2" t="s">
        <v>3805</v>
      </c>
      <c r="N143" s="2" t="s">
        <v>3805</v>
      </c>
      <c r="O143" s="2" t="s">
        <v>3805</v>
      </c>
      <c r="P143" s="2" t="s">
        <v>3805</v>
      </c>
      <c r="Q143" s="2" t="s">
        <v>2460</v>
      </c>
      <c r="R143" s="2" t="s">
        <v>2460</v>
      </c>
      <c r="S143" s="2" t="s">
        <v>2460</v>
      </c>
      <c r="T143" s="2" t="s">
        <v>2460</v>
      </c>
      <c r="U143" s="2" t="s">
        <v>2460</v>
      </c>
      <c r="V143" s="2" t="s">
        <v>2460</v>
      </c>
      <c r="W143" s="2" t="s">
        <v>2460</v>
      </c>
      <c r="X143" s="2" t="s">
        <v>2460</v>
      </c>
      <c r="Y143" s="2" t="s">
        <v>2460</v>
      </c>
      <c r="Z143" s="2" t="s">
        <v>2460</v>
      </c>
      <c r="AA143" s="2" t="s">
        <v>2460</v>
      </c>
      <c r="AB143" s="2" t="s">
        <v>2460</v>
      </c>
      <c r="AC143" s="2" t="s">
        <v>2460</v>
      </c>
      <c r="AD143" s="2" t="s">
        <v>2460</v>
      </c>
      <c r="AE143" s="2" t="s">
        <v>2460</v>
      </c>
    </row>
    <row r="144" spans="1:31" hidden="1" x14ac:dyDescent="0.2">
      <c r="A144" t="str">
        <f t="shared" si="5"/>
        <v>4</v>
      </c>
      <c r="B144" t="str">
        <f t="shared" si="6"/>
        <v>2054</v>
      </c>
      <c r="C144" s="4" t="s">
        <v>142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 t="s">
        <v>5128</v>
      </c>
      <c r="AC144" s="2" t="s">
        <v>5128</v>
      </c>
      <c r="AD144" s="2" t="s">
        <v>5128</v>
      </c>
      <c r="AE144" s="2" t="s">
        <v>5128</v>
      </c>
    </row>
    <row r="145" spans="1:31" hidden="1" x14ac:dyDescent="0.2">
      <c r="A145" t="str">
        <f t="shared" si="5"/>
        <v>0</v>
      </c>
      <c r="B145" t="str">
        <f t="shared" si="6"/>
        <v>2060</v>
      </c>
      <c r="C145" s="4" t="s">
        <v>143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 t="s">
        <v>3298</v>
      </c>
      <c r="T145" s="2" t="s">
        <v>3298</v>
      </c>
      <c r="U145" s="2" t="s">
        <v>3298</v>
      </c>
      <c r="V145" s="2" t="s">
        <v>3298</v>
      </c>
      <c r="W145" s="2" t="s">
        <v>3298</v>
      </c>
      <c r="X145" s="2" t="s">
        <v>3298</v>
      </c>
      <c r="Y145" s="2" t="s">
        <v>3298</v>
      </c>
      <c r="Z145" s="2" t="s">
        <v>3298</v>
      </c>
      <c r="AA145" s="2" t="s">
        <v>3298</v>
      </c>
      <c r="AB145" s="2" t="s">
        <v>3298</v>
      </c>
      <c r="AC145" s="2" t="s">
        <v>3298</v>
      </c>
      <c r="AD145" s="2" t="s">
        <v>3298</v>
      </c>
      <c r="AE145" s="2" t="s">
        <v>3298</v>
      </c>
    </row>
    <row r="146" spans="1:31" hidden="1" x14ac:dyDescent="0.2">
      <c r="A146" t="str">
        <f t="shared" si="5"/>
        <v>1</v>
      </c>
      <c r="B146" t="str">
        <f t="shared" si="6"/>
        <v>2061</v>
      </c>
      <c r="C146" s="4" t="s">
        <v>144</v>
      </c>
      <c r="D146" s="2"/>
      <c r="E146" s="2"/>
      <c r="F146" s="2" t="s">
        <v>3298</v>
      </c>
      <c r="G146" s="2" t="s">
        <v>3298</v>
      </c>
      <c r="H146" s="2" t="s">
        <v>3298</v>
      </c>
      <c r="I146" s="2" t="s">
        <v>3298</v>
      </c>
      <c r="J146" s="2" t="s">
        <v>3806</v>
      </c>
      <c r="K146" s="2" t="s">
        <v>3806</v>
      </c>
      <c r="L146" s="2" t="s">
        <v>3806</v>
      </c>
      <c r="M146" s="2" t="s">
        <v>3806</v>
      </c>
      <c r="N146" s="2" t="s">
        <v>3806</v>
      </c>
      <c r="O146" s="2" t="s">
        <v>3806</v>
      </c>
      <c r="P146" s="2" t="s">
        <v>3806</v>
      </c>
      <c r="Q146" s="2" t="s">
        <v>3298</v>
      </c>
      <c r="R146" s="2" t="s">
        <v>3298</v>
      </c>
      <c r="S146" s="2" t="s">
        <v>3298</v>
      </c>
      <c r="T146" s="2" t="s">
        <v>3298</v>
      </c>
      <c r="U146" s="2" t="s">
        <v>3298</v>
      </c>
      <c r="V146" s="2" t="s">
        <v>3298</v>
      </c>
      <c r="W146" s="2" t="s">
        <v>3298</v>
      </c>
      <c r="X146" s="2" t="s">
        <v>3298</v>
      </c>
      <c r="Y146" s="2" t="s">
        <v>3298</v>
      </c>
      <c r="Z146" s="2" t="s">
        <v>3298</v>
      </c>
      <c r="AA146" s="2" t="s">
        <v>3298</v>
      </c>
      <c r="AB146" s="2" t="s">
        <v>3298</v>
      </c>
      <c r="AC146" s="2" t="s">
        <v>3298</v>
      </c>
      <c r="AD146" s="2" t="s">
        <v>3298</v>
      </c>
      <c r="AE146" s="2" t="s">
        <v>3298</v>
      </c>
    </row>
    <row r="147" spans="1:31" hidden="1" x14ac:dyDescent="0.2">
      <c r="A147" t="str">
        <f t="shared" si="5"/>
        <v>0</v>
      </c>
      <c r="B147" t="str">
        <f t="shared" si="6"/>
        <v>2070</v>
      </c>
      <c r="C147" s="4" t="s">
        <v>145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 t="s">
        <v>4713</v>
      </c>
      <c r="T147" s="2" t="s">
        <v>4713</v>
      </c>
      <c r="U147" s="2" t="s">
        <v>4713</v>
      </c>
      <c r="V147" s="2" t="s">
        <v>4713</v>
      </c>
      <c r="W147" s="2" t="s">
        <v>4713</v>
      </c>
      <c r="X147" s="2" t="s">
        <v>4713</v>
      </c>
      <c r="Y147" s="2" t="s">
        <v>4713</v>
      </c>
      <c r="Z147" s="2" t="s">
        <v>4713</v>
      </c>
      <c r="AA147" s="2" t="s">
        <v>4713</v>
      </c>
      <c r="AB147" s="2" t="s">
        <v>4713</v>
      </c>
      <c r="AC147" s="2" t="s">
        <v>4713</v>
      </c>
      <c r="AD147" s="2" t="s">
        <v>4713</v>
      </c>
      <c r="AE147" s="2" t="s">
        <v>4713</v>
      </c>
    </row>
    <row r="148" spans="1:31" hidden="1" x14ac:dyDescent="0.2">
      <c r="A148" t="str">
        <f t="shared" si="5"/>
        <v>1</v>
      </c>
      <c r="B148" t="str">
        <f t="shared" si="6"/>
        <v>2071</v>
      </c>
      <c r="C148" s="4" t="s">
        <v>146</v>
      </c>
      <c r="D148" s="2"/>
      <c r="E148" s="2"/>
      <c r="F148" s="2" t="s">
        <v>3299</v>
      </c>
      <c r="G148" s="2" t="s">
        <v>3299</v>
      </c>
      <c r="H148" s="2" t="s">
        <v>3299</v>
      </c>
      <c r="I148" s="2" t="s">
        <v>3299</v>
      </c>
      <c r="J148" s="2" t="s">
        <v>3807</v>
      </c>
      <c r="K148" s="2" t="s">
        <v>3807</v>
      </c>
      <c r="L148" s="2" t="s">
        <v>3807</v>
      </c>
      <c r="M148" s="2" t="s">
        <v>3807</v>
      </c>
      <c r="N148" s="2" t="s">
        <v>3807</v>
      </c>
      <c r="O148" s="2" t="s">
        <v>3807</v>
      </c>
      <c r="P148" s="2" t="s">
        <v>3807</v>
      </c>
      <c r="Q148" s="2" t="s">
        <v>4540</v>
      </c>
      <c r="R148" s="2" t="s">
        <v>4540</v>
      </c>
      <c r="S148" s="2" t="s">
        <v>4540</v>
      </c>
      <c r="T148" s="2" t="s">
        <v>4540</v>
      </c>
      <c r="U148" s="2" t="s">
        <v>4540</v>
      </c>
      <c r="V148" s="2" t="s">
        <v>4540</v>
      </c>
      <c r="W148" s="2" t="s">
        <v>4540</v>
      </c>
      <c r="X148" s="2" t="s">
        <v>4540</v>
      </c>
      <c r="Y148" s="2" t="s">
        <v>4540</v>
      </c>
      <c r="Z148" s="2" t="s">
        <v>4540</v>
      </c>
      <c r="AA148" s="2" t="s">
        <v>4540</v>
      </c>
      <c r="AB148" s="2" t="s">
        <v>4540</v>
      </c>
      <c r="AC148" s="2" t="s">
        <v>4540</v>
      </c>
      <c r="AD148" s="2" t="s">
        <v>4540</v>
      </c>
      <c r="AE148" s="2" t="s">
        <v>4540</v>
      </c>
    </row>
    <row r="149" spans="1:31" hidden="1" x14ac:dyDescent="0.2">
      <c r="A149" t="str">
        <f t="shared" si="5"/>
        <v>2</v>
      </c>
      <c r="B149" t="str">
        <f t="shared" si="6"/>
        <v>2072</v>
      </c>
      <c r="C149" s="4" t="s">
        <v>147</v>
      </c>
      <c r="D149" s="2"/>
      <c r="E149" s="2"/>
      <c r="F149" s="2" t="s">
        <v>3300</v>
      </c>
      <c r="G149" s="2" t="s">
        <v>3300</v>
      </c>
      <c r="H149" s="2" t="s">
        <v>3300</v>
      </c>
      <c r="I149" s="2" t="s">
        <v>3300</v>
      </c>
      <c r="J149" s="2" t="s">
        <v>3808</v>
      </c>
      <c r="K149" s="2" t="s">
        <v>3808</v>
      </c>
      <c r="L149" s="2" t="s">
        <v>3808</v>
      </c>
      <c r="M149" s="2" t="s">
        <v>3808</v>
      </c>
      <c r="N149" s="2" t="s">
        <v>3808</v>
      </c>
      <c r="O149" s="2" t="s">
        <v>3808</v>
      </c>
      <c r="P149" s="2" t="s">
        <v>3808</v>
      </c>
      <c r="Q149" s="2" t="s">
        <v>3300</v>
      </c>
      <c r="R149" s="2" t="s">
        <v>3300</v>
      </c>
      <c r="S149" s="2" t="s">
        <v>3300</v>
      </c>
      <c r="T149" s="2" t="s">
        <v>3300</v>
      </c>
      <c r="U149" s="2" t="s">
        <v>3300</v>
      </c>
      <c r="V149" s="2" t="s">
        <v>3300</v>
      </c>
      <c r="W149" s="2" t="s">
        <v>3300</v>
      </c>
      <c r="X149" s="2" t="s">
        <v>3300</v>
      </c>
      <c r="Y149" s="2" t="s">
        <v>3300</v>
      </c>
      <c r="Z149" s="2" t="s">
        <v>3300</v>
      </c>
      <c r="AA149" s="2" t="s">
        <v>3300</v>
      </c>
      <c r="AB149" s="2" t="s">
        <v>3300</v>
      </c>
      <c r="AC149" s="2" t="s">
        <v>3300</v>
      </c>
      <c r="AD149" s="2" t="s">
        <v>3300</v>
      </c>
      <c r="AE149" s="2" t="s">
        <v>3300</v>
      </c>
    </row>
    <row r="150" spans="1:31" hidden="1" x14ac:dyDescent="0.2">
      <c r="A150" t="str">
        <f t="shared" si="5"/>
        <v>0</v>
      </c>
      <c r="B150" t="str">
        <f t="shared" si="6"/>
        <v>2080</v>
      </c>
      <c r="C150" s="4" t="s">
        <v>148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 t="s">
        <v>4714</v>
      </c>
      <c r="T150" s="2" t="s">
        <v>4714</v>
      </c>
      <c r="U150" s="2" t="s">
        <v>4714</v>
      </c>
      <c r="V150" s="2" t="s">
        <v>4714</v>
      </c>
      <c r="W150" s="2" t="s">
        <v>4714</v>
      </c>
      <c r="X150" s="2" t="s">
        <v>4714</v>
      </c>
      <c r="Y150" s="2" t="s">
        <v>4714</v>
      </c>
      <c r="Z150" s="2" t="s">
        <v>4714</v>
      </c>
      <c r="AA150" s="2" t="s">
        <v>4714</v>
      </c>
      <c r="AB150" s="2" t="s">
        <v>4714</v>
      </c>
      <c r="AC150" s="2" t="s">
        <v>4714</v>
      </c>
      <c r="AD150" s="2" t="s">
        <v>4714</v>
      </c>
      <c r="AE150" s="2" t="s">
        <v>4714</v>
      </c>
    </row>
    <row r="151" spans="1:31" hidden="1" x14ac:dyDescent="0.2">
      <c r="A151" t="str">
        <f t="shared" si="5"/>
        <v>1</v>
      </c>
      <c r="B151" t="str">
        <f t="shared" si="6"/>
        <v>2081</v>
      </c>
      <c r="C151" s="4" t="s">
        <v>149</v>
      </c>
      <c r="D151" s="2"/>
      <c r="E151" s="2"/>
      <c r="F151" s="2" t="s">
        <v>2478</v>
      </c>
      <c r="G151" s="2" t="s">
        <v>2478</v>
      </c>
      <c r="H151" s="2" t="s">
        <v>2478</v>
      </c>
      <c r="I151" s="2" t="s">
        <v>2478</v>
      </c>
      <c r="J151" s="2" t="s">
        <v>3809</v>
      </c>
      <c r="K151" s="2" t="s">
        <v>3809</v>
      </c>
      <c r="L151" s="2" t="s">
        <v>3809</v>
      </c>
      <c r="M151" s="2" t="s">
        <v>3809</v>
      </c>
      <c r="N151" s="2" t="s">
        <v>3809</v>
      </c>
      <c r="O151" s="2" t="s">
        <v>3809</v>
      </c>
      <c r="P151" s="2" t="s">
        <v>3809</v>
      </c>
      <c r="Q151" s="2" t="s">
        <v>4541</v>
      </c>
      <c r="R151" s="2" t="s">
        <v>4541</v>
      </c>
      <c r="S151" s="2" t="s">
        <v>4541</v>
      </c>
      <c r="T151" s="2" t="s">
        <v>4541</v>
      </c>
      <c r="U151" s="2" t="s">
        <v>4541</v>
      </c>
      <c r="V151" s="2" t="s">
        <v>4541</v>
      </c>
      <c r="W151" s="2" t="s">
        <v>4541</v>
      </c>
      <c r="X151" s="2" t="s">
        <v>4541</v>
      </c>
      <c r="Y151" s="2" t="s">
        <v>4541</v>
      </c>
      <c r="Z151" s="2" t="s">
        <v>4541</v>
      </c>
      <c r="AA151" s="2" t="s">
        <v>4541</v>
      </c>
      <c r="AB151" s="2" t="s">
        <v>4541</v>
      </c>
      <c r="AC151" s="2" t="s">
        <v>4541</v>
      </c>
      <c r="AD151" s="2" t="s">
        <v>4541</v>
      </c>
      <c r="AE151" s="2" t="s">
        <v>4541</v>
      </c>
    </row>
    <row r="152" spans="1:31" hidden="1" x14ac:dyDescent="0.2">
      <c r="A152" t="str">
        <f t="shared" si="5"/>
        <v>2</v>
      </c>
      <c r="B152" t="str">
        <f t="shared" si="6"/>
        <v>2082</v>
      </c>
      <c r="C152" s="4" t="s">
        <v>150</v>
      </c>
      <c r="D152" s="2"/>
      <c r="E152" s="2"/>
      <c r="F152" s="2" t="s">
        <v>2463</v>
      </c>
      <c r="G152" s="2" t="s">
        <v>2463</v>
      </c>
      <c r="H152" s="2" t="s">
        <v>2463</v>
      </c>
      <c r="I152" s="2" t="s">
        <v>2463</v>
      </c>
      <c r="J152" s="2" t="s">
        <v>3810</v>
      </c>
      <c r="K152" s="2" t="s">
        <v>3810</v>
      </c>
      <c r="L152" s="2" t="s">
        <v>3810</v>
      </c>
      <c r="M152" s="2" t="s">
        <v>3810</v>
      </c>
      <c r="N152" s="2" t="s">
        <v>3810</v>
      </c>
      <c r="O152" s="2" t="s">
        <v>3810</v>
      </c>
      <c r="P152" s="2" t="s">
        <v>3810</v>
      </c>
      <c r="Q152" s="2" t="s">
        <v>2463</v>
      </c>
      <c r="R152" s="2" t="s">
        <v>2463</v>
      </c>
      <c r="S152" s="2" t="s">
        <v>2463</v>
      </c>
      <c r="T152" s="2" t="s">
        <v>2463</v>
      </c>
      <c r="U152" s="2" t="s">
        <v>2463</v>
      </c>
      <c r="V152" s="2" t="s">
        <v>2463</v>
      </c>
      <c r="W152" s="2" t="s">
        <v>2463</v>
      </c>
      <c r="X152" s="2" t="s">
        <v>2463</v>
      </c>
      <c r="Y152" s="2" t="s">
        <v>2463</v>
      </c>
      <c r="Z152" s="2" t="s">
        <v>2463</v>
      </c>
      <c r="AA152" s="2" t="s">
        <v>2463</v>
      </c>
      <c r="AB152" s="2" t="s">
        <v>2463</v>
      </c>
      <c r="AC152" s="2" t="s">
        <v>2463</v>
      </c>
      <c r="AD152" s="2" t="s">
        <v>2463</v>
      </c>
      <c r="AE152" s="2" t="s">
        <v>2463</v>
      </c>
    </row>
    <row r="153" spans="1:31" hidden="1" x14ac:dyDescent="0.2">
      <c r="A153" t="str">
        <f t="shared" si="5"/>
        <v>0</v>
      </c>
      <c r="B153" t="str">
        <f t="shared" si="6"/>
        <v>2090</v>
      </c>
      <c r="C153" s="4" t="s">
        <v>151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 t="s">
        <v>4715</v>
      </c>
      <c r="T153" s="2" t="s">
        <v>4715</v>
      </c>
      <c r="U153" s="2" t="s">
        <v>4715</v>
      </c>
      <c r="V153" s="2" t="s">
        <v>4715</v>
      </c>
      <c r="W153" s="2" t="s">
        <v>4715</v>
      </c>
      <c r="X153" s="2" t="s">
        <v>4715</v>
      </c>
      <c r="Y153" s="2" t="s">
        <v>4715</v>
      </c>
      <c r="Z153" s="2"/>
      <c r="AA153" s="2"/>
      <c r="AB153" s="2" t="s">
        <v>4715</v>
      </c>
      <c r="AC153" s="2" t="s">
        <v>4715</v>
      </c>
      <c r="AD153" s="2" t="s">
        <v>4715</v>
      </c>
      <c r="AE153" s="2" t="s">
        <v>4715</v>
      </c>
    </row>
    <row r="154" spans="1:31" hidden="1" x14ac:dyDescent="0.2">
      <c r="A154" t="str">
        <f t="shared" si="5"/>
        <v>8</v>
      </c>
      <c r="B154" t="str">
        <f t="shared" si="6"/>
        <v>2098</v>
      </c>
      <c r="C154" s="4" t="s">
        <v>152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 t="s">
        <v>5009</v>
      </c>
      <c r="AA154" s="2" t="s">
        <v>5009</v>
      </c>
      <c r="AB154" s="2"/>
      <c r="AC154" s="2"/>
      <c r="AD154" s="2"/>
      <c r="AE154" s="2"/>
    </row>
    <row r="155" spans="1:31" hidden="1" x14ac:dyDescent="0.2">
      <c r="A155" t="str">
        <f t="shared" si="5"/>
        <v>9</v>
      </c>
      <c r="B155" t="str">
        <f t="shared" si="6"/>
        <v>2099</v>
      </c>
      <c r="C155" s="4" t="s">
        <v>153</v>
      </c>
      <c r="D155" s="2"/>
      <c r="E155" s="2"/>
      <c r="F155" s="2"/>
      <c r="G155" s="2"/>
      <c r="H155" s="2"/>
      <c r="I155" s="2"/>
      <c r="J155" s="2"/>
      <c r="K155" s="2" t="s">
        <v>4435</v>
      </c>
      <c r="L155" s="2" t="s">
        <v>4435</v>
      </c>
      <c r="M155" s="2" t="s">
        <v>4435</v>
      </c>
      <c r="N155" s="2" t="s">
        <v>4435</v>
      </c>
      <c r="O155" s="2" t="s">
        <v>4435</v>
      </c>
      <c r="P155" s="2" t="s">
        <v>4435</v>
      </c>
      <c r="Q155" s="2" t="s">
        <v>4542</v>
      </c>
      <c r="R155" s="2" t="s">
        <v>4542</v>
      </c>
      <c r="S155" s="2" t="s">
        <v>4542</v>
      </c>
      <c r="T155" s="2" t="s">
        <v>4542</v>
      </c>
      <c r="U155" s="2" t="s">
        <v>4542</v>
      </c>
      <c r="V155" s="2" t="s">
        <v>4542</v>
      </c>
      <c r="W155" s="2" t="s">
        <v>4542</v>
      </c>
      <c r="X155" s="2" t="s">
        <v>4542</v>
      </c>
      <c r="Y155" s="2" t="s">
        <v>4542</v>
      </c>
      <c r="Z155" s="2"/>
      <c r="AA155" s="2"/>
      <c r="AB155" s="2" t="s">
        <v>4542</v>
      </c>
      <c r="AC155" s="2" t="s">
        <v>4542</v>
      </c>
      <c r="AD155" s="2" t="s">
        <v>4542</v>
      </c>
      <c r="AE155" s="2" t="s">
        <v>4542</v>
      </c>
    </row>
    <row r="156" spans="1:31" x14ac:dyDescent="0.2">
      <c r="A156" t="str">
        <f t="shared" si="5"/>
        <v>0</v>
      </c>
      <c r="B156" t="str">
        <f t="shared" si="6"/>
        <v>3000</v>
      </c>
      <c r="C156" s="4" t="s">
        <v>154</v>
      </c>
      <c r="D156" s="2" t="s">
        <v>2435</v>
      </c>
      <c r="E156" s="2" t="s">
        <v>2435</v>
      </c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</row>
    <row r="157" spans="1:31" x14ac:dyDescent="0.2">
      <c r="A157" t="str">
        <f t="shared" si="5"/>
        <v>2</v>
      </c>
      <c r="B157" t="str">
        <f t="shared" si="6"/>
        <v>3002</v>
      </c>
      <c r="C157" s="4" t="s">
        <v>155</v>
      </c>
      <c r="D157" s="2" t="s">
        <v>2436</v>
      </c>
      <c r="E157" s="2" t="s">
        <v>2436</v>
      </c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</row>
    <row r="158" spans="1:31" x14ac:dyDescent="0.2">
      <c r="A158" t="str">
        <f t="shared" si="5"/>
        <v>5</v>
      </c>
      <c r="B158" t="str">
        <f t="shared" si="6"/>
        <v>3005</v>
      </c>
      <c r="C158" s="4" t="s">
        <v>156</v>
      </c>
      <c r="D158" s="2" t="s">
        <v>2437</v>
      </c>
      <c r="E158" s="2" t="s">
        <v>2437</v>
      </c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</row>
    <row r="159" spans="1:31" x14ac:dyDescent="0.2">
      <c r="A159" t="str">
        <f t="shared" si="5"/>
        <v>8</v>
      </c>
      <c r="B159" t="str">
        <f t="shared" si="6"/>
        <v>3008</v>
      </c>
      <c r="C159" s="4" t="s">
        <v>157</v>
      </c>
      <c r="D159" s="2" t="s">
        <v>2438</v>
      </c>
      <c r="E159" s="2" t="s">
        <v>2438</v>
      </c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</row>
    <row r="160" spans="1:31" x14ac:dyDescent="0.2">
      <c r="A160" t="str">
        <f t="shared" si="5"/>
        <v>1</v>
      </c>
      <c r="B160" t="str">
        <f t="shared" si="6"/>
        <v>3011</v>
      </c>
      <c r="C160" s="4" t="s">
        <v>158</v>
      </c>
      <c r="D160" s="2" t="s">
        <v>2439</v>
      </c>
      <c r="E160" s="2" t="s">
        <v>2439</v>
      </c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</row>
    <row r="161" spans="1:31" x14ac:dyDescent="0.2">
      <c r="A161" t="str">
        <f t="shared" si="5"/>
        <v>4</v>
      </c>
      <c r="B161" t="str">
        <f t="shared" si="6"/>
        <v>3014</v>
      </c>
      <c r="C161" s="4" t="s">
        <v>159</v>
      </c>
      <c r="D161" s="2" t="s">
        <v>2440</v>
      </c>
      <c r="E161" s="2" t="s">
        <v>2440</v>
      </c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</row>
    <row r="162" spans="1:31" x14ac:dyDescent="0.2">
      <c r="A162" t="str">
        <f t="shared" si="5"/>
        <v>7</v>
      </c>
      <c r="B162" t="str">
        <f t="shared" si="6"/>
        <v>3017</v>
      </c>
      <c r="C162" s="4" t="s">
        <v>160</v>
      </c>
      <c r="D162" s="2" t="s">
        <v>2441</v>
      </c>
      <c r="E162" s="2" t="s">
        <v>2441</v>
      </c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</row>
    <row r="163" spans="1:31" hidden="1" x14ac:dyDescent="0.2">
      <c r="A163" t="str">
        <f t="shared" si="5"/>
        <v>0</v>
      </c>
      <c r="B163" t="str">
        <f t="shared" si="6"/>
        <v>0000</v>
      </c>
      <c r="C163" s="4" t="s">
        <v>161</v>
      </c>
      <c r="D163" s="2"/>
      <c r="E163" s="2"/>
      <c r="F163" s="2" t="s">
        <v>3301</v>
      </c>
      <c r="G163" s="2" t="s">
        <v>3301</v>
      </c>
      <c r="H163" s="2" t="s">
        <v>3301</v>
      </c>
      <c r="I163" s="2" t="s">
        <v>3753</v>
      </c>
      <c r="J163" s="2" t="s">
        <v>3811</v>
      </c>
      <c r="K163" s="2" t="s">
        <v>3811</v>
      </c>
      <c r="L163" s="2" t="s">
        <v>3811</v>
      </c>
      <c r="M163" s="2" t="s">
        <v>3811</v>
      </c>
      <c r="N163" s="2" t="s">
        <v>3811</v>
      </c>
      <c r="O163" s="2" t="s">
        <v>4523</v>
      </c>
      <c r="P163" s="2" t="s">
        <v>4523</v>
      </c>
      <c r="Q163" s="2" t="s">
        <v>3301</v>
      </c>
      <c r="R163" s="2" t="s">
        <v>3301</v>
      </c>
      <c r="S163" s="2" t="s">
        <v>3301</v>
      </c>
      <c r="T163" s="2" t="s">
        <v>3301</v>
      </c>
      <c r="U163" s="2" t="s">
        <v>3301</v>
      </c>
      <c r="V163" s="2" t="s">
        <v>3301</v>
      </c>
      <c r="W163" s="2" t="s">
        <v>3301</v>
      </c>
      <c r="X163" s="2" t="s">
        <v>3301</v>
      </c>
      <c r="Y163" s="2" t="s">
        <v>3301</v>
      </c>
      <c r="Z163" s="2" t="s">
        <v>3301</v>
      </c>
      <c r="AA163" s="2" t="s">
        <v>3301</v>
      </c>
      <c r="AB163" s="2" t="s">
        <v>3301</v>
      </c>
      <c r="AC163" s="2" t="s">
        <v>3301</v>
      </c>
      <c r="AD163" s="2" t="s">
        <v>3301</v>
      </c>
      <c r="AE163" s="2" t="s">
        <v>3301</v>
      </c>
    </row>
    <row r="164" spans="1:31" hidden="1" x14ac:dyDescent="0.2">
      <c r="A164" t="str">
        <f t="shared" si="5"/>
        <v>1</v>
      </c>
      <c r="B164" t="str">
        <f t="shared" si="6"/>
        <v>1011</v>
      </c>
      <c r="C164" s="4" t="s">
        <v>162</v>
      </c>
      <c r="D164" s="2"/>
      <c r="E164" s="2"/>
      <c r="F164" s="2" t="s">
        <v>3302</v>
      </c>
      <c r="G164" s="2" t="s">
        <v>3302</v>
      </c>
      <c r="H164" s="2" t="s">
        <v>3302</v>
      </c>
      <c r="I164" s="2" t="s">
        <v>3302</v>
      </c>
      <c r="J164" s="2" t="s">
        <v>3812</v>
      </c>
      <c r="K164" s="2" t="s">
        <v>3812</v>
      </c>
      <c r="L164" s="2" t="s">
        <v>3812</v>
      </c>
      <c r="M164" s="2" t="s">
        <v>3812</v>
      </c>
      <c r="N164" s="2" t="s">
        <v>3812</v>
      </c>
      <c r="O164" s="2" t="s">
        <v>3812</v>
      </c>
      <c r="P164" s="2" t="s">
        <v>3812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</row>
    <row r="165" spans="1:31" hidden="1" x14ac:dyDescent="0.2">
      <c r="A165" t="str">
        <f t="shared" si="5"/>
        <v>1</v>
      </c>
      <c r="B165" t="str">
        <f t="shared" si="6"/>
        <v>1021</v>
      </c>
      <c r="C165" s="4" t="s">
        <v>163</v>
      </c>
      <c r="D165" s="2"/>
      <c r="E165" s="2"/>
      <c r="F165" s="2" t="s">
        <v>2530</v>
      </c>
      <c r="G165" s="2" t="s">
        <v>2530</v>
      </c>
      <c r="H165" s="2" t="s">
        <v>2530</v>
      </c>
      <c r="I165" s="2" t="s">
        <v>2530</v>
      </c>
      <c r="J165" s="2" t="s">
        <v>3813</v>
      </c>
      <c r="K165" s="2" t="s">
        <v>3813</v>
      </c>
      <c r="L165" s="2" t="s">
        <v>3813</v>
      </c>
      <c r="M165" s="2" t="s">
        <v>3813</v>
      </c>
      <c r="N165" s="2" t="s">
        <v>3813</v>
      </c>
      <c r="O165" s="2" t="s">
        <v>3813</v>
      </c>
      <c r="P165" s="2" t="s">
        <v>3813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</row>
    <row r="166" spans="1:31" hidden="1" x14ac:dyDescent="0.2">
      <c r="A166" t="str">
        <f t="shared" si="5"/>
        <v>1</v>
      </c>
      <c r="B166" t="str">
        <f t="shared" si="6"/>
        <v>1031</v>
      </c>
      <c r="C166" s="4" t="s">
        <v>164</v>
      </c>
      <c r="D166" s="2"/>
      <c r="E166" s="2"/>
      <c r="F166" s="2" t="s">
        <v>3303</v>
      </c>
      <c r="G166" s="2" t="s">
        <v>3303</v>
      </c>
      <c r="H166" s="2" t="s">
        <v>3303</v>
      </c>
      <c r="I166" s="2" t="s">
        <v>3303</v>
      </c>
      <c r="J166" s="2" t="s">
        <v>3814</v>
      </c>
      <c r="K166" s="2" t="s">
        <v>3814</v>
      </c>
      <c r="L166" s="2" t="s">
        <v>3814</v>
      </c>
      <c r="M166" s="2" t="s">
        <v>3814</v>
      </c>
      <c r="N166" s="2" t="s">
        <v>3814</v>
      </c>
      <c r="O166" s="2" t="s">
        <v>3814</v>
      </c>
      <c r="P166" s="2" t="s">
        <v>3814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</row>
    <row r="167" spans="1:31" hidden="1" x14ac:dyDescent="0.2">
      <c r="A167" t="str">
        <f t="shared" si="5"/>
        <v>2</v>
      </c>
      <c r="B167" t="str">
        <f t="shared" si="6"/>
        <v>1032</v>
      </c>
      <c r="C167" s="4" t="s">
        <v>165</v>
      </c>
      <c r="D167" s="2"/>
      <c r="E167" s="2"/>
      <c r="F167" s="2" t="s">
        <v>3304</v>
      </c>
      <c r="G167" s="2" t="s">
        <v>3304</v>
      </c>
      <c r="H167" s="2" t="s">
        <v>3304</v>
      </c>
      <c r="I167" s="2" t="s">
        <v>3304</v>
      </c>
      <c r="J167" s="2" t="s">
        <v>3815</v>
      </c>
      <c r="K167" s="2" t="s">
        <v>3815</v>
      </c>
      <c r="L167" s="2" t="s">
        <v>3815</v>
      </c>
      <c r="M167" s="2" t="s">
        <v>3815</v>
      </c>
      <c r="N167" s="2" t="s">
        <v>3815</v>
      </c>
      <c r="O167" s="2" t="s">
        <v>3815</v>
      </c>
      <c r="P167" s="2" t="s">
        <v>3815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</row>
    <row r="168" spans="1:31" hidden="1" x14ac:dyDescent="0.2">
      <c r="A168" t="str">
        <f t="shared" si="5"/>
        <v>1</v>
      </c>
      <c r="B168" t="str">
        <f t="shared" si="6"/>
        <v>1041</v>
      </c>
      <c r="C168" s="4" t="s">
        <v>166</v>
      </c>
      <c r="D168" s="2"/>
      <c r="E168" s="2"/>
      <c r="F168" s="2" t="s">
        <v>2529</v>
      </c>
      <c r="G168" s="2" t="s">
        <v>2529</v>
      </c>
      <c r="H168" s="2" t="s">
        <v>2529</v>
      </c>
      <c r="I168" s="2" t="s">
        <v>2529</v>
      </c>
      <c r="J168" s="2" t="s">
        <v>3816</v>
      </c>
      <c r="K168" s="2" t="s">
        <v>3816</v>
      </c>
      <c r="L168" s="2" t="s">
        <v>3816</v>
      </c>
      <c r="M168" s="2" t="s">
        <v>3816</v>
      </c>
      <c r="N168" s="2" t="s">
        <v>3816</v>
      </c>
      <c r="O168" s="2" t="s">
        <v>3816</v>
      </c>
      <c r="P168" s="2" t="s">
        <v>3816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</row>
    <row r="169" spans="1:31" hidden="1" x14ac:dyDescent="0.2">
      <c r="A169" t="str">
        <f t="shared" si="5"/>
        <v>1</v>
      </c>
      <c r="B169" t="str">
        <f t="shared" si="6"/>
        <v>1051</v>
      </c>
      <c r="C169" s="4" t="s">
        <v>167</v>
      </c>
      <c r="D169" s="2"/>
      <c r="E169" s="2"/>
      <c r="F169" s="2" t="s">
        <v>3305</v>
      </c>
      <c r="G169" s="2" t="s">
        <v>3305</v>
      </c>
      <c r="H169" s="2" t="s">
        <v>3305</v>
      </c>
      <c r="I169" s="2" t="s">
        <v>3305</v>
      </c>
      <c r="J169" s="2" t="s">
        <v>3817</v>
      </c>
      <c r="K169" s="2" t="s">
        <v>3817</v>
      </c>
      <c r="L169" s="2" t="s">
        <v>3817</v>
      </c>
      <c r="M169" s="2" t="s">
        <v>3817</v>
      </c>
      <c r="N169" s="2" t="s">
        <v>3817</v>
      </c>
      <c r="O169" s="2" t="s">
        <v>3817</v>
      </c>
      <c r="P169" s="2" t="s">
        <v>3817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</row>
    <row r="170" spans="1:31" hidden="1" x14ac:dyDescent="0.2">
      <c r="A170" t="str">
        <f t="shared" si="5"/>
        <v>1</v>
      </c>
      <c r="B170" t="str">
        <f t="shared" si="6"/>
        <v>1061</v>
      </c>
      <c r="C170" s="4" t="s">
        <v>168</v>
      </c>
      <c r="D170" s="2"/>
      <c r="E170" s="2"/>
      <c r="F170" s="2" t="s">
        <v>3306</v>
      </c>
      <c r="G170" s="2" t="s">
        <v>3306</v>
      </c>
      <c r="H170" s="2" t="s">
        <v>3306</v>
      </c>
      <c r="I170" s="2" t="s">
        <v>3306</v>
      </c>
      <c r="J170" s="2" t="s">
        <v>3818</v>
      </c>
      <c r="K170" s="2" t="s">
        <v>3818</v>
      </c>
      <c r="L170" s="2" t="s">
        <v>3818</v>
      </c>
      <c r="M170" s="2" t="s">
        <v>3818</v>
      </c>
      <c r="N170" s="2" t="s">
        <v>3818</v>
      </c>
      <c r="O170" s="2" t="s">
        <v>3818</v>
      </c>
      <c r="P170" s="2" t="s">
        <v>3818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</row>
    <row r="171" spans="1:31" hidden="1" x14ac:dyDescent="0.2">
      <c r="A171" t="str">
        <f t="shared" si="5"/>
        <v>1</v>
      </c>
      <c r="B171" t="str">
        <f t="shared" si="6"/>
        <v>1071</v>
      </c>
      <c r="C171" s="4" t="s">
        <v>169</v>
      </c>
      <c r="D171" s="2"/>
      <c r="E171" s="2"/>
      <c r="F171" s="2" t="s">
        <v>3307</v>
      </c>
      <c r="G171" s="2" t="s">
        <v>3307</v>
      </c>
      <c r="H171" s="2" t="s">
        <v>3307</v>
      </c>
      <c r="I171" s="2" t="s">
        <v>3307</v>
      </c>
      <c r="J171" s="2" t="s">
        <v>3819</v>
      </c>
      <c r="K171" s="2" t="s">
        <v>3819</v>
      </c>
      <c r="L171" s="2" t="s">
        <v>3819</v>
      </c>
      <c r="M171" s="2" t="s">
        <v>3819</v>
      </c>
      <c r="N171" s="2" t="s">
        <v>3819</v>
      </c>
      <c r="O171" s="2" t="s">
        <v>3819</v>
      </c>
      <c r="P171" s="2" t="s">
        <v>3819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</row>
    <row r="172" spans="1:31" hidden="1" x14ac:dyDescent="0.2">
      <c r="A172" t="str">
        <f t="shared" si="5"/>
        <v>1</v>
      </c>
      <c r="B172" t="str">
        <f t="shared" si="6"/>
        <v>1081</v>
      </c>
      <c r="C172" s="4" t="s">
        <v>170</v>
      </c>
      <c r="D172" s="2"/>
      <c r="E172" s="2"/>
      <c r="F172" s="2" t="s">
        <v>3308</v>
      </c>
      <c r="G172" s="2" t="s">
        <v>3308</v>
      </c>
      <c r="H172" s="2" t="s">
        <v>3308</v>
      </c>
      <c r="I172" s="2" t="s">
        <v>3308</v>
      </c>
      <c r="J172" s="2" t="s">
        <v>3820</v>
      </c>
      <c r="K172" s="2" t="s">
        <v>3820</v>
      </c>
      <c r="L172" s="2" t="s">
        <v>3820</v>
      </c>
      <c r="M172" s="2" t="s">
        <v>3820</v>
      </c>
      <c r="N172" s="2" t="s">
        <v>3820</v>
      </c>
      <c r="O172" s="2" t="s">
        <v>3820</v>
      </c>
      <c r="P172" s="2" t="s">
        <v>3820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</row>
    <row r="173" spans="1:31" hidden="1" x14ac:dyDescent="0.2">
      <c r="A173" t="str">
        <f t="shared" si="5"/>
        <v>9</v>
      </c>
      <c r="B173" t="str">
        <f t="shared" si="6"/>
        <v>1099</v>
      </c>
      <c r="C173" s="4" t="s">
        <v>171</v>
      </c>
      <c r="D173" s="2"/>
      <c r="E173" s="2"/>
      <c r="F173" s="2"/>
      <c r="G173" s="2"/>
      <c r="H173" s="2"/>
      <c r="I173" s="2"/>
      <c r="J173" s="2"/>
      <c r="K173" s="2" t="s">
        <v>4436</v>
      </c>
      <c r="L173" s="2" t="s">
        <v>4436</v>
      </c>
      <c r="M173" s="2" t="s">
        <v>4436</v>
      </c>
      <c r="N173" s="2" t="s">
        <v>4436</v>
      </c>
      <c r="O173" s="2" t="s">
        <v>4436</v>
      </c>
      <c r="P173" s="2" t="s">
        <v>4436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</row>
    <row r="174" spans="1:31" hidden="1" x14ac:dyDescent="0.2">
      <c r="A174" t="str">
        <f t="shared" si="5"/>
        <v>0</v>
      </c>
      <c r="B174" t="str">
        <f t="shared" si="6"/>
        <v>1100</v>
      </c>
      <c r="C174" s="4" t="s">
        <v>172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 t="s">
        <v>4716</v>
      </c>
      <c r="T174" s="2" t="s">
        <v>4716</v>
      </c>
      <c r="U174" s="2" t="s">
        <v>4716</v>
      </c>
      <c r="V174" s="2" t="s">
        <v>4716</v>
      </c>
      <c r="W174" s="2" t="s">
        <v>4716</v>
      </c>
      <c r="X174" s="2" t="s">
        <v>4716</v>
      </c>
      <c r="Y174" s="2" t="s">
        <v>4716</v>
      </c>
      <c r="Z174" s="2"/>
      <c r="AA174" s="2"/>
      <c r="AB174" s="2"/>
      <c r="AC174" s="2"/>
      <c r="AD174" s="2"/>
      <c r="AE174" s="2"/>
    </row>
    <row r="175" spans="1:31" hidden="1" x14ac:dyDescent="0.2">
      <c r="A175" t="str">
        <f t="shared" si="5"/>
        <v>0</v>
      </c>
      <c r="B175" t="str">
        <f t="shared" si="6"/>
        <v>1110</v>
      </c>
      <c r="C175" s="4" t="s">
        <v>173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 t="s">
        <v>4543</v>
      </c>
      <c r="T175" s="2" t="s">
        <v>4543</v>
      </c>
      <c r="U175" s="2" t="s">
        <v>4543</v>
      </c>
      <c r="V175" s="2" t="s">
        <v>4543</v>
      </c>
      <c r="W175" s="2" t="s">
        <v>4543</v>
      </c>
      <c r="X175" s="2" t="s">
        <v>4543</v>
      </c>
      <c r="Y175" s="2" t="s">
        <v>4543</v>
      </c>
      <c r="Z175" s="2"/>
      <c r="AA175" s="2"/>
      <c r="AB175" s="2"/>
      <c r="AC175" s="2"/>
      <c r="AD175" s="2"/>
      <c r="AE175" s="2"/>
    </row>
    <row r="176" spans="1:31" hidden="1" x14ac:dyDescent="0.2">
      <c r="A176" t="str">
        <f t="shared" si="5"/>
        <v>1</v>
      </c>
      <c r="B176" t="str">
        <f t="shared" si="6"/>
        <v>1111</v>
      </c>
      <c r="C176" s="4" t="s">
        <v>174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 t="s">
        <v>4543</v>
      </c>
      <c r="R176" s="2" t="s">
        <v>4543</v>
      </c>
      <c r="S176" s="2" t="s">
        <v>4543</v>
      </c>
      <c r="T176" s="2" t="s">
        <v>4543</v>
      </c>
      <c r="U176" s="2" t="s">
        <v>4543</v>
      </c>
      <c r="V176" s="2" t="s">
        <v>4543</v>
      </c>
      <c r="W176" s="2" t="s">
        <v>4543</v>
      </c>
      <c r="X176" s="2" t="s">
        <v>4543</v>
      </c>
      <c r="Y176" s="2" t="s">
        <v>4543</v>
      </c>
      <c r="Z176" s="2"/>
      <c r="AA176" s="2"/>
      <c r="AB176" s="2"/>
      <c r="AC176" s="2"/>
      <c r="AD176" s="2"/>
      <c r="AE176" s="2"/>
    </row>
    <row r="177" spans="1:31" hidden="1" x14ac:dyDescent="0.2">
      <c r="A177" t="str">
        <f t="shared" si="5"/>
        <v>0</v>
      </c>
      <c r="B177" t="str">
        <f t="shared" si="6"/>
        <v>1120</v>
      </c>
      <c r="C177" s="4" t="s">
        <v>175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 t="s">
        <v>4717</v>
      </c>
      <c r="T177" s="2" t="s">
        <v>4717</v>
      </c>
      <c r="U177" s="2" t="s">
        <v>4717</v>
      </c>
      <c r="V177" s="2" t="s">
        <v>4717</v>
      </c>
      <c r="W177" s="2" t="s">
        <v>4717</v>
      </c>
      <c r="X177" s="2" t="s">
        <v>4717</v>
      </c>
      <c r="Y177" s="2" t="s">
        <v>4717</v>
      </c>
      <c r="Z177" s="2"/>
      <c r="AA177" s="2"/>
      <c r="AB177" s="2"/>
      <c r="AC177" s="2"/>
      <c r="AD177" s="2"/>
      <c r="AE177" s="2"/>
    </row>
    <row r="178" spans="1:31" hidden="1" x14ac:dyDescent="0.2">
      <c r="A178" t="str">
        <f t="shared" si="5"/>
        <v>1</v>
      </c>
      <c r="B178" t="str">
        <f t="shared" si="6"/>
        <v>1121</v>
      </c>
      <c r="C178" s="4" t="s">
        <v>176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 t="s">
        <v>3305</v>
      </c>
      <c r="R178" s="2" t="s">
        <v>3305</v>
      </c>
      <c r="S178" s="2" t="s">
        <v>3305</v>
      </c>
      <c r="T178" s="2" t="s">
        <v>3305</v>
      </c>
      <c r="U178" s="2" t="s">
        <v>3305</v>
      </c>
      <c r="V178" s="2" t="s">
        <v>3305</v>
      </c>
      <c r="W178" s="2" t="s">
        <v>3305</v>
      </c>
      <c r="X178" s="2" t="s">
        <v>3305</v>
      </c>
      <c r="Y178" s="2" t="s">
        <v>3305</v>
      </c>
      <c r="Z178" s="2"/>
      <c r="AA178" s="2"/>
      <c r="AB178" s="2"/>
      <c r="AC178" s="2"/>
      <c r="AD178" s="2"/>
      <c r="AE178" s="2"/>
    </row>
    <row r="179" spans="1:31" hidden="1" x14ac:dyDescent="0.2">
      <c r="A179" t="str">
        <f t="shared" si="5"/>
        <v>2</v>
      </c>
      <c r="B179" t="str">
        <f t="shared" si="6"/>
        <v>1122</v>
      </c>
      <c r="C179" s="4" t="s">
        <v>177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 t="s">
        <v>4718</v>
      </c>
      <c r="T179" s="2" t="s">
        <v>4718</v>
      </c>
      <c r="U179" s="2" t="s">
        <v>4718</v>
      </c>
      <c r="V179" s="2" t="s">
        <v>4718</v>
      </c>
      <c r="W179" s="2" t="s">
        <v>4718</v>
      </c>
      <c r="X179" s="2" t="s">
        <v>4718</v>
      </c>
      <c r="Y179" s="2" t="s">
        <v>4718</v>
      </c>
      <c r="Z179" s="2"/>
      <c r="AA179" s="2"/>
      <c r="AB179" s="2"/>
      <c r="AC179" s="2"/>
      <c r="AD179" s="2"/>
      <c r="AE179" s="2"/>
    </row>
    <row r="180" spans="1:31" hidden="1" x14ac:dyDescent="0.2">
      <c r="A180" t="str">
        <f t="shared" si="5"/>
        <v>0</v>
      </c>
      <c r="B180" t="str">
        <f t="shared" si="6"/>
        <v>1130</v>
      </c>
      <c r="C180" s="4" t="s">
        <v>178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 t="s">
        <v>4719</v>
      </c>
      <c r="T180" s="2" t="s">
        <v>4719</v>
      </c>
      <c r="U180" s="2" t="s">
        <v>4719</v>
      </c>
      <c r="V180" s="2" t="s">
        <v>4719</v>
      </c>
      <c r="W180" s="2" t="s">
        <v>4719</v>
      </c>
      <c r="X180" s="2" t="s">
        <v>4719</v>
      </c>
      <c r="Y180" s="2" t="s">
        <v>4719</v>
      </c>
      <c r="Z180" s="2"/>
      <c r="AA180" s="2"/>
      <c r="AB180" s="2"/>
      <c r="AC180" s="2"/>
      <c r="AD180" s="2"/>
      <c r="AE180" s="2"/>
    </row>
    <row r="181" spans="1:31" hidden="1" x14ac:dyDescent="0.2">
      <c r="A181" t="str">
        <f t="shared" si="5"/>
        <v>1</v>
      </c>
      <c r="B181" t="str">
        <f t="shared" si="6"/>
        <v>1131</v>
      </c>
      <c r="C181" s="4" t="s">
        <v>179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 t="s">
        <v>2530</v>
      </c>
      <c r="R181" s="2" t="s">
        <v>2530</v>
      </c>
      <c r="S181" s="2" t="s">
        <v>2530</v>
      </c>
      <c r="T181" s="2" t="s">
        <v>2530</v>
      </c>
      <c r="U181" s="2" t="s">
        <v>2530</v>
      </c>
      <c r="V181" s="2" t="s">
        <v>2530</v>
      </c>
      <c r="W181" s="2" t="s">
        <v>2530</v>
      </c>
      <c r="X181" s="2" t="s">
        <v>2530</v>
      </c>
      <c r="Y181" s="2" t="s">
        <v>2530</v>
      </c>
      <c r="Z181" s="2"/>
      <c r="AA181" s="2"/>
      <c r="AB181" s="2"/>
      <c r="AC181" s="2"/>
      <c r="AD181" s="2"/>
      <c r="AE181" s="2"/>
    </row>
    <row r="182" spans="1:31" hidden="1" x14ac:dyDescent="0.2">
      <c r="A182" t="str">
        <f t="shared" si="5"/>
        <v>2</v>
      </c>
      <c r="B182" t="str">
        <f t="shared" si="6"/>
        <v>1132</v>
      </c>
      <c r="C182" s="4" t="s">
        <v>180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 t="s">
        <v>4544</v>
      </c>
      <c r="R182" s="2" t="s">
        <v>4544</v>
      </c>
      <c r="S182" s="2" t="s">
        <v>4544</v>
      </c>
      <c r="T182" s="2" t="s">
        <v>4544</v>
      </c>
      <c r="U182" s="2" t="s">
        <v>4544</v>
      </c>
      <c r="V182" s="2" t="s">
        <v>4544</v>
      </c>
      <c r="W182" s="2" t="s">
        <v>4544</v>
      </c>
      <c r="X182" s="2" t="s">
        <v>4544</v>
      </c>
      <c r="Y182" s="2" t="s">
        <v>4544</v>
      </c>
      <c r="Z182" s="2"/>
      <c r="AA182" s="2"/>
      <c r="AB182" s="2"/>
      <c r="AC182" s="2"/>
      <c r="AD182" s="2"/>
      <c r="AE182" s="2"/>
    </row>
    <row r="183" spans="1:31" hidden="1" x14ac:dyDescent="0.2">
      <c r="A183" t="str">
        <f t="shared" si="5"/>
        <v>3</v>
      </c>
      <c r="B183" t="str">
        <f t="shared" si="6"/>
        <v>1133</v>
      </c>
      <c r="C183" s="4" t="s">
        <v>181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 t="s">
        <v>4545</v>
      </c>
      <c r="R183" s="2" t="s">
        <v>4545</v>
      </c>
      <c r="S183" s="2" t="s">
        <v>4545</v>
      </c>
      <c r="T183" s="2" t="s">
        <v>4545</v>
      </c>
      <c r="U183" s="2" t="s">
        <v>4545</v>
      </c>
      <c r="V183" s="2" t="s">
        <v>4545</v>
      </c>
      <c r="W183" s="2" t="s">
        <v>4545</v>
      </c>
      <c r="X183" s="2" t="s">
        <v>4545</v>
      </c>
      <c r="Y183" s="2" t="s">
        <v>4545</v>
      </c>
      <c r="Z183" s="2"/>
      <c r="AA183" s="2"/>
      <c r="AB183" s="2"/>
      <c r="AC183" s="2"/>
      <c r="AD183" s="2"/>
      <c r="AE183" s="2"/>
    </row>
    <row r="184" spans="1:31" hidden="1" x14ac:dyDescent="0.2">
      <c r="A184" t="str">
        <f t="shared" si="5"/>
        <v>4</v>
      </c>
      <c r="B184" t="str">
        <f t="shared" si="6"/>
        <v>1134</v>
      </c>
      <c r="C184" s="4" t="s">
        <v>182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 t="s">
        <v>4720</v>
      </c>
      <c r="T184" s="2" t="s">
        <v>4720</v>
      </c>
      <c r="U184" s="2" t="s">
        <v>4720</v>
      </c>
      <c r="V184" s="2" t="s">
        <v>4720</v>
      </c>
      <c r="W184" s="2" t="s">
        <v>4720</v>
      </c>
      <c r="X184" s="2" t="s">
        <v>4720</v>
      </c>
      <c r="Y184" s="2" t="s">
        <v>4720</v>
      </c>
      <c r="Z184" s="2"/>
      <c r="AA184" s="2"/>
      <c r="AB184" s="2"/>
      <c r="AC184" s="2"/>
      <c r="AD184" s="2"/>
      <c r="AE184" s="2"/>
    </row>
    <row r="185" spans="1:31" hidden="1" x14ac:dyDescent="0.2">
      <c r="A185" t="str">
        <f t="shared" si="5"/>
        <v>0</v>
      </c>
      <c r="B185" t="str">
        <f t="shared" si="6"/>
        <v>1140</v>
      </c>
      <c r="C185" s="4" t="s">
        <v>183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 t="s">
        <v>4721</v>
      </c>
      <c r="T185" s="2" t="s">
        <v>4721</v>
      </c>
      <c r="U185" s="2" t="s">
        <v>4721</v>
      </c>
      <c r="V185" s="2" t="s">
        <v>4721</v>
      </c>
      <c r="W185" s="2" t="s">
        <v>4721</v>
      </c>
      <c r="X185" s="2" t="s">
        <v>4721</v>
      </c>
      <c r="Y185" s="2" t="s">
        <v>4721</v>
      </c>
      <c r="Z185" s="2"/>
      <c r="AA185" s="2"/>
      <c r="AB185" s="2"/>
      <c r="AC185" s="2"/>
      <c r="AD185" s="2"/>
      <c r="AE185" s="2"/>
    </row>
    <row r="186" spans="1:31" hidden="1" x14ac:dyDescent="0.2">
      <c r="A186" t="str">
        <f t="shared" si="5"/>
        <v>1</v>
      </c>
      <c r="B186" t="str">
        <f t="shared" si="6"/>
        <v>1141</v>
      </c>
      <c r="C186" s="4" t="s">
        <v>184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 t="s">
        <v>3306</v>
      </c>
      <c r="R186" s="2" t="s">
        <v>3306</v>
      </c>
      <c r="S186" s="2" t="s">
        <v>3306</v>
      </c>
      <c r="T186" s="2" t="s">
        <v>3306</v>
      </c>
      <c r="U186" s="2" t="s">
        <v>3306</v>
      </c>
      <c r="V186" s="2" t="s">
        <v>3306</v>
      </c>
      <c r="W186" s="2" t="s">
        <v>3306</v>
      </c>
      <c r="X186" s="2" t="s">
        <v>3306</v>
      </c>
      <c r="Y186" s="2" t="s">
        <v>3306</v>
      </c>
      <c r="Z186" s="2"/>
      <c r="AA186" s="2"/>
      <c r="AB186" s="2"/>
      <c r="AC186" s="2"/>
      <c r="AD186" s="2"/>
      <c r="AE186" s="2"/>
    </row>
    <row r="187" spans="1:31" hidden="1" x14ac:dyDescent="0.2">
      <c r="A187" t="str">
        <f t="shared" si="5"/>
        <v>2</v>
      </c>
      <c r="B187" t="str">
        <f t="shared" si="6"/>
        <v>1142</v>
      </c>
      <c r="C187" s="4" t="s">
        <v>185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 t="s">
        <v>4546</v>
      </c>
      <c r="R187" s="2" t="s">
        <v>4546</v>
      </c>
      <c r="S187" s="2" t="s">
        <v>3307</v>
      </c>
      <c r="T187" s="2" t="s">
        <v>3307</v>
      </c>
      <c r="U187" s="2" t="s">
        <v>3307</v>
      </c>
      <c r="V187" s="2" t="s">
        <v>3307</v>
      </c>
      <c r="W187" s="2" t="s">
        <v>3307</v>
      </c>
      <c r="X187" s="2" t="s">
        <v>3307</v>
      </c>
      <c r="Y187" s="2" t="s">
        <v>3307</v>
      </c>
      <c r="Z187" s="2"/>
      <c r="AA187" s="2"/>
      <c r="AB187" s="2"/>
      <c r="AC187" s="2"/>
      <c r="AD187" s="2"/>
      <c r="AE187" s="2"/>
    </row>
    <row r="188" spans="1:31" hidden="1" x14ac:dyDescent="0.2">
      <c r="A188" t="str">
        <f t="shared" si="5"/>
        <v>3</v>
      </c>
      <c r="B188" t="str">
        <f t="shared" si="6"/>
        <v>1143</v>
      </c>
      <c r="C188" s="4" t="s">
        <v>186</v>
      </c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 t="s">
        <v>4722</v>
      </c>
      <c r="T188" s="2" t="s">
        <v>4722</v>
      </c>
      <c r="U188" s="2" t="s">
        <v>4722</v>
      </c>
      <c r="V188" s="2" t="s">
        <v>4722</v>
      </c>
      <c r="W188" s="2" t="s">
        <v>4722</v>
      </c>
      <c r="X188" s="2" t="s">
        <v>4722</v>
      </c>
      <c r="Y188" s="2" t="s">
        <v>4722</v>
      </c>
      <c r="Z188" s="2"/>
      <c r="AA188" s="2"/>
      <c r="AB188" s="2"/>
      <c r="AC188" s="2"/>
      <c r="AD188" s="2"/>
      <c r="AE188" s="2"/>
    </row>
    <row r="189" spans="1:31" hidden="1" x14ac:dyDescent="0.2">
      <c r="A189" t="str">
        <f t="shared" si="5"/>
        <v>0</v>
      </c>
      <c r="B189" t="str">
        <f t="shared" si="6"/>
        <v>1150</v>
      </c>
      <c r="C189" s="4" t="s">
        <v>187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 t="s">
        <v>2529</v>
      </c>
      <c r="R189" s="2" t="s">
        <v>2529</v>
      </c>
      <c r="S189" s="2" t="s">
        <v>2529</v>
      </c>
      <c r="T189" s="2" t="s">
        <v>2529</v>
      </c>
      <c r="U189" s="2" t="s">
        <v>2529</v>
      </c>
      <c r="V189" s="2" t="s">
        <v>2529</v>
      </c>
      <c r="W189" s="2" t="s">
        <v>2529</v>
      </c>
      <c r="X189" s="2" t="s">
        <v>2529</v>
      </c>
      <c r="Y189" s="2" t="s">
        <v>2529</v>
      </c>
      <c r="Z189" s="2"/>
      <c r="AA189" s="2"/>
      <c r="AB189" s="2"/>
      <c r="AC189" s="2"/>
      <c r="AD189" s="2"/>
      <c r="AE189" s="2"/>
    </row>
    <row r="190" spans="1:31" hidden="1" x14ac:dyDescent="0.2">
      <c r="A190" t="str">
        <f t="shared" si="5"/>
        <v>1</v>
      </c>
      <c r="B190" t="str">
        <f t="shared" si="6"/>
        <v>1151</v>
      </c>
      <c r="C190" s="4" t="s">
        <v>188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 t="s">
        <v>4723</v>
      </c>
      <c r="T190" s="2" t="s">
        <v>4723</v>
      </c>
      <c r="U190" s="2" t="s">
        <v>4723</v>
      </c>
      <c r="V190" s="2" t="s">
        <v>4723</v>
      </c>
      <c r="W190" s="2" t="s">
        <v>4723</v>
      </c>
      <c r="X190" s="2" t="s">
        <v>4723</v>
      </c>
      <c r="Y190" s="2" t="s">
        <v>4723</v>
      </c>
      <c r="Z190" s="2"/>
      <c r="AA190" s="2"/>
      <c r="AB190" s="2"/>
      <c r="AC190" s="2"/>
      <c r="AD190" s="2"/>
      <c r="AE190" s="2"/>
    </row>
    <row r="191" spans="1:31" hidden="1" x14ac:dyDescent="0.2">
      <c r="A191" t="str">
        <f t="shared" si="5"/>
        <v>2</v>
      </c>
      <c r="B191" t="str">
        <f t="shared" si="6"/>
        <v>1152</v>
      </c>
      <c r="C191" s="4" t="s">
        <v>189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 t="s">
        <v>4724</v>
      </c>
      <c r="T191" s="2" t="s">
        <v>4724</v>
      </c>
      <c r="U191" s="2" t="s">
        <v>4724</v>
      </c>
      <c r="V191" s="2" t="s">
        <v>4724</v>
      </c>
      <c r="W191" s="2" t="s">
        <v>4724</v>
      </c>
      <c r="X191" s="2" t="s">
        <v>4724</v>
      </c>
      <c r="Y191" s="2" t="s">
        <v>4724</v>
      </c>
      <c r="Z191" s="2"/>
      <c r="AA191" s="2"/>
      <c r="AB191" s="2"/>
      <c r="AC191" s="2"/>
      <c r="AD191" s="2"/>
      <c r="AE191" s="2"/>
    </row>
    <row r="192" spans="1:31" hidden="1" x14ac:dyDescent="0.2">
      <c r="A192" t="str">
        <f t="shared" si="5"/>
        <v>9</v>
      </c>
      <c r="B192" t="str">
        <f t="shared" si="6"/>
        <v>1179</v>
      </c>
      <c r="C192" s="4" t="s">
        <v>190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 t="s">
        <v>4547</v>
      </c>
      <c r="R192" s="2" t="s">
        <v>4547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</row>
    <row r="193" spans="1:31" hidden="1" x14ac:dyDescent="0.2">
      <c r="A193" t="str">
        <f t="shared" si="5"/>
        <v>0</v>
      </c>
      <c r="B193" t="str">
        <f t="shared" si="6"/>
        <v>1190</v>
      </c>
      <c r="C193" s="4" t="s">
        <v>191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 t="s">
        <v>4725</v>
      </c>
      <c r="T193" s="2" t="s">
        <v>4725</v>
      </c>
      <c r="U193" s="2" t="s">
        <v>4725</v>
      </c>
      <c r="V193" s="2" t="s">
        <v>4725</v>
      </c>
      <c r="W193" s="2" t="s">
        <v>4725</v>
      </c>
      <c r="X193" s="2" t="s">
        <v>4725</v>
      </c>
      <c r="Y193" s="2" t="s">
        <v>4725</v>
      </c>
      <c r="Z193" s="2"/>
      <c r="AA193" s="2"/>
      <c r="AB193" s="2"/>
      <c r="AC193" s="2"/>
      <c r="AD193" s="2"/>
      <c r="AE193" s="2"/>
    </row>
    <row r="194" spans="1:31" hidden="1" x14ac:dyDescent="0.2">
      <c r="A194" t="str">
        <f t="shared" si="5"/>
        <v>9</v>
      </c>
      <c r="B194" t="str">
        <f t="shared" si="6"/>
        <v>1199</v>
      </c>
      <c r="C194" s="4" t="s">
        <v>192</v>
      </c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 t="s">
        <v>4726</v>
      </c>
      <c r="T194" s="2" t="s">
        <v>4726</v>
      </c>
      <c r="U194" s="2" t="s">
        <v>4726</v>
      </c>
      <c r="V194" s="2" t="s">
        <v>4726</v>
      </c>
      <c r="W194" s="2" t="s">
        <v>4726</v>
      </c>
      <c r="X194" s="2" t="s">
        <v>4726</v>
      </c>
      <c r="Y194" s="2" t="s">
        <v>4726</v>
      </c>
      <c r="Z194" s="2"/>
      <c r="AA194" s="2"/>
      <c r="AB194" s="2"/>
      <c r="AC194" s="2"/>
      <c r="AD194" s="2"/>
      <c r="AE194" s="2"/>
    </row>
    <row r="195" spans="1:31" hidden="1" x14ac:dyDescent="0.2">
      <c r="A195" t="str">
        <f t="shared" si="5"/>
        <v>0</v>
      </c>
      <c r="B195" t="str">
        <f t="shared" si="6"/>
        <v>1200</v>
      </c>
      <c r="C195" s="4" t="s">
        <v>193</v>
      </c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 t="s">
        <v>4716</v>
      </c>
      <c r="AA195" s="2" t="s">
        <v>4716</v>
      </c>
      <c r="AB195" s="2" t="s">
        <v>4716</v>
      </c>
      <c r="AC195" s="2" t="s">
        <v>4716</v>
      </c>
      <c r="AD195" s="2" t="s">
        <v>4716</v>
      </c>
      <c r="AE195" s="2" t="s">
        <v>4716</v>
      </c>
    </row>
    <row r="196" spans="1:31" hidden="1" x14ac:dyDescent="0.2">
      <c r="A196" t="str">
        <f t="shared" ref="A196:A259" si="7">RIGHT(C196,1)</f>
        <v>0</v>
      </c>
      <c r="B196" t="str">
        <f t="shared" ref="B196:B259" si="8">RIGHT(C196,4)</f>
        <v>1210</v>
      </c>
      <c r="C196" s="4" t="s">
        <v>194</v>
      </c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 t="s">
        <v>4717</v>
      </c>
      <c r="AA196" s="2" t="s">
        <v>4717</v>
      </c>
      <c r="AB196" s="2" t="s">
        <v>4717</v>
      </c>
      <c r="AC196" s="2" t="s">
        <v>4717</v>
      </c>
      <c r="AD196" s="2" t="s">
        <v>4717</v>
      </c>
      <c r="AE196" s="2" t="s">
        <v>4717</v>
      </c>
    </row>
    <row r="197" spans="1:31" hidden="1" x14ac:dyDescent="0.2">
      <c r="A197" t="str">
        <f t="shared" si="7"/>
        <v>1</v>
      </c>
      <c r="B197" t="str">
        <f t="shared" si="8"/>
        <v>1211</v>
      </c>
      <c r="C197" s="4" t="s">
        <v>195</v>
      </c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 t="s">
        <v>3305</v>
      </c>
      <c r="AA197" s="2" t="s">
        <v>3305</v>
      </c>
      <c r="AB197" s="2" t="s">
        <v>3305</v>
      </c>
      <c r="AC197" s="2" t="s">
        <v>3305</v>
      </c>
      <c r="AD197" s="2" t="s">
        <v>3305</v>
      </c>
      <c r="AE197" s="2" t="s">
        <v>3305</v>
      </c>
    </row>
    <row r="198" spans="1:31" hidden="1" x14ac:dyDescent="0.2">
      <c r="A198" t="str">
        <f t="shared" si="7"/>
        <v>2</v>
      </c>
      <c r="B198" t="str">
        <f t="shared" si="8"/>
        <v>1212</v>
      </c>
      <c r="C198" s="4" t="s">
        <v>196</v>
      </c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 t="s">
        <v>4718</v>
      </c>
      <c r="AA198" s="2" t="s">
        <v>4718</v>
      </c>
      <c r="AB198" s="2" t="s">
        <v>4718</v>
      </c>
      <c r="AC198" s="2" t="s">
        <v>4718</v>
      </c>
      <c r="AD198" s="2" t="s">
        <v>4718</v>
      </c>
      <c r="AE198" s="2" t="s">
        <v>4718</v>
      </c>
    </row>
    <row r="199" spans="1:31" hidden="1" x14ac:dyDescent="0.2">
      <c r="A199" t="str">
        <f t="shared" si="7"/>
        <v>0</v>
      </c>
      <c r="B199" t="str">
        <f t="shared" si="8"/>
        <v>1220</v>
      </c>
      <c r="C199" s="4" t="s">
        <v>197</v>
      </c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 t="s">
        <v>4543</v>
      </c>
      <c r="AA199" s="2" t="s">
        <v>4543</v>
      </c>
      <c r="AB199" s="2" t="s">
        <v>4543</v>
      </c>
      <c r="AC199" s="2" t="s">
        <v>4543</v>
      </c>
      <c r="AD199" s="2" t="s">
        <v>4543</v>
      </c>
      <c r="AE199" s="2" t="s">
        <v>4543</v>
      </c>
    </row>
    <row r="200" spans="1:31" hidden="1" x14ac:dyDescent="0.2">
      <c r="A200" t="str">
        <f t="shared" si="7"/>
        <v>1</v>
      </c>
      <c r="B200" t="str">
        <f t="shared" si="8"/>
        <v>1221</v>
      </c>
      <c r="C200" s="4" t="s">
        <v>198</v>
      </c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 t="s">
        <v>4543</v>
      </c>
      <c r="AA200" s="2" t="s">
        <v>4543</v>
      </c>
      <c r="AB200" s="2" t="s">
        <v>4543</v>
      </c>
      <c r="AC200" s="2" t="s">
        <v>4543</v>
      </c>
      <c r="AD200" s="2" t="s">
        <v>4543</v>
      </c>
      <c r="AE200" s="2" t="s">
        <v>4543</v>
      </c>
    </row>
    <row r="201" spans="1:31" hidden="1" x14ac:dyDescent="0.2">
      <c r="A201" t="str">
        <f t="shared" si="7"/>
        <v>0</v>
      </c>
      <c r="B201" t="str">
        <f t="shared" si="8"/>
        <v>1230</v>
      </c>
      <c r="C201" s="4" t="s">
        <v>199</v>
      </c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 t="s">
        <v>2529</v>
      </c>
      <c r="AA201" s="2" t="s">
        <v>2529</v>
      </c>
      <c r="AB201" s="2" t="s">
        <v>2529</v>
      </c>
      <c r="AC201" s="2" t="s">
        <v>2529</v>
      </c>
      <c r="AD201" s="2" t="s">
        <v>2529</v>
      </c>
      <c r="AE201" s="2" t="s">
        <v>2529</v>
      </c>
    </row>
    <row r="202" spans="1:31" hidden="1" x14ac:dyDescent="0.2">
      <c r="A202" t="str">
        <f t="shared" si="7"/>
        <v>1</v>
      </c>
      <c r="B202" t="str">
        <f t="shared" si="8"/>
        <v>1231</v>
      </c>
      <c r="C202" s="4" t="s">
        <v>200</v>
      </c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 t="s">
        <v>4724</v>
      </c>
      <c r="AA202" s="2" t="s">
        <v>4724</v>
      </c>
      <c r="AB202" s="2" t="s">
        <v>4724</v>
      </c>
      <c r="AC202" s="2" t="s">
        <v>4724</v>
      </c>
      <c r="AD202" s="2" t="s">
        <v>4724</v>
      </c>
      <c r="AE202" s="2" t="s">
        <v>4724</v>
      </c>
    </row>
    <row r="203" spans="1:31" hidden="1" x14ac:dyDescent="0.2">
      <c r="A203" t="str">
        <f t="shared" si="7"/>
        <v>2</v>
      </c>
      <c r="B203" t="str">
        <f t="shared" si="8"/>
        <v>1232</v>
      </c>
      <c r="C203" s="4" t="s">
        <v>201</v>
      </c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 t="s">
        <v>4723</v>
      </c>
      <c r="AA203" s="2" t="s">
        <v>4723</v>
      </c>
      <c r="AB203" s="2" t="s">
        <v>4723</v>
      </c>
      <c r="AC203" s="2" t="s">
        <v>4723</v>
      </c>
      <c r="AD203" s="2" t="s">
        <v>4723</v>
      </c>
      <c r="AE203" s="2" t="s">
        <v>4723</v>
      </c>
    </row>
    <row r="204" spans="1:31" hidden="1" x14ac:dyDescent="0.2">
      <c r="A204" t="str">
        <f t="shared" si="7"/>
        <v>0</v>
      </c>
      <c r="B204" t="str">
        <f t="shared" si="8"/>
        <v>1240</v>
      </c>
      <c r="C204" s="4" t="s">
        <v>202</v>
      </c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 t="s">
        <v>5010</v>
      </c>
      <c r="AA204" s="2" t="s">
        <v>5010</v>
      </c>
      <c r="AB204" s="2" t="s">
        <v>5010</v>
      </c>
      <c r="AC204" s="2" t="s">
        <v>5010</v>
      </c>
      <c r="AD204" s="2" t="s">
        <v>5010</v>
      </c>
      <c r="AE204" s="2" t="s">
        <v>5010</v>
      </c>
    </row>
    <row r="205" spans="1:31" hidden="1" x14ac:dyDescent="0.2">
      <c r="A205" t="str">
        <f t="shared" si="7"/>
        <v>1</v>
      </c>
      <c r="B205" t="str">
        <f t="shared" si="8"/>
        <v>1241</v>
      </c>
      <c r="C205" s="4" t="s">
        <v>203</v>
      </c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 t="s">
        <v>4722</v>
      </c>
      <c r="AA205" s="2" t="s">
        <v>4722</v>
      </c>
      <c r="AB205" s="2" t="s">
        <v>4722</v>
      </c>
      <c r="AC205" s="2" t="s">
        <v>4722</v>
      </c>
      <c r="AD205" s="2" t="s">
        <v>4722</v>
      </c>
      <c r="AE205" s="2" t="s">
        <v>4722</v>
      </c>
    </row>
    <row r="206" spans="1:31" hidden="1" x14ac:dyDescent="0.2">
      <c r="A206" t="str">
        <f t="shared" si="7"/>
        <v>2</v>
      </c>
      <c r="B206" t="str">
        <f t="shared" si="8"/>
        <v>1242</v>
      </c>
      <c r="C206" s="4" t="s">
        <v>204</v>
      </c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 t="s">
        <v>3306</v>
      </c>
      <c r="AC206" s="2" t="s">
        <v>3306</v>
      </c>
      <c r="AD206" s="2" t="s">
        <v>3306</v>
      </c>
      <c r="AE206" s="2" t="s">
        <v>3306</v>
      </c>
    </row>
    <row r="207" spans="1:31" hidden="1" x14ac:dyDescent="0.2">
      <c r="A207" t="str">
        <f t="shared" si="7"/>
        <v>3</v>
      </c>
      <c r="B207" t="str">
        <f t="shared" si="8"/>
        <v>1243</v>
      </c>
      <c r="C207" s="4" t="s">
        <v>205</v>
      </c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 t="s">
        <v>5129</v>
      </c>
      <c r="AC207" s="2" t="s">
        <v>5129</v>
      </c>
      <c r="AD207" s="2" t="s">
        <v>5129</v>
      </c>
      <c r="AE207" s="2" t="s">
        <v>5129</v>
      </c>
    </row>
    <row r="208" spans="1:31" hidden="1" x14ac:dyDescent="0.2">
      <c r="A208" t="str">
        <f t="shared" si="7"/>
        <v>4</v>
      </c>
      <c r="B208" t="str">
        <f t="shared" si="8"/>
        <v>1244</v>
      </c>
      <c r="C208" s="4" t="s">
        <v>206</v>
      </c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 t="s">
        <v>3307</v>
      </c>
      <c r="AA208" s="2" t="s">
        <v>3307</v>
      </c>
      <c r="AB208" s="2" t="s">
        <v>3307</v>
      </c>
      <c r="AC208" s="2" t="s">
        <v>3307</v>
      </c>
      <c r="AD208" s="2" t="s">
        <v>3307</v>
      </c>
      <c r="AE208" s="2" t="s">
        <v>3307</v>
      </c>
    </row>
    <row r="209" spans="1:31" hidden="1" x14ac:dyDescent="0.2">
      <c r="A209" t="str">
        <f t="shared" si="7"/>
        <v>5</v>
      </c>
      <c r="B209" t="str">
        <f t="shared" si="8"/>
        <v>1245</v>
      </c>
      <c r="C209" s="4" t="s">
        <v>207</v>
      </c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 t="s">
        <v>5011</v>
      </c>
      <c r="AA209" s="2" t="s">
        <v>5011</v>
      </c>
      <c r="AB209" s="2"/>
      <c r="AC209" s="2"/>
      <c r="AD209" s="2"/>
      <c r="AE209" s="2"/>
    </row>
    <row r="210" spans="1:31" hidden="1" x14ac:dyDescent="0.2">
      <c r="A210" t="str">
        <f t="shared" si="7"/>
        <v>0</v>
      </c>
      <c r="B210" t="str">
        <f t="shared" si="8"/>
        <v>1250</v>
      </c>
      <c r="C210" s="4" t="s">
        <v>208</v>
      </c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 t="s">
        <v>5012</v>
      </c>
      <c r="AA210" s="2" t="s">
        <v>5012</v>
      </c>
      <c r="AB210" s="2" t="s">
        <v>5012</v>
      </c>
      <c r="AC210" s="2" t="s">
        <v>5012</v>
      </c>
      <c r="AD210" s="2" t="s">
        <v>5012</v>
      </c>
      <c r="AE210" s="2" t="s">
        <v>5012</v>
      </c>
    </row>
    <row r="211" spans="1:31" hidden="1" x14ac:dyDescent="0.2">
      <c r="A211" t="str">
        <f t="shared" si="7"/>
        <v>1</v>
      </c>
      <c r="B211" t="str">
        <f t="shared" si="8"/>
        <v>1251</v>
      </c>
      <c r="C211" s="4" t="s">
        <v>209</v>
      </c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 t="s">
        <v>2530</v>
      </c>
      <c r="AA211" s="2" t="s">
        <v>2530</v>
      </c>
      <c r="AB211" s="2" t="s">
        <v>2530</v>
      </c>
      <c r="AC211" s="2" t="s">
        <v>2530</v>
      </c>
      <c r="AD211" s="2" t="s">
        <v>2530</v>
      </c>
      <c r="AE211" s="2" t="s">
        <v>2530</v>
      </c>
    </row>
    <row r="212" spans="1:31" hidden="1" x14ac:dyDescent="0.2">
      <c r="A212" t="str">
        <f t="shared" si="7"/>
        <v>2</v>
      </c>
      <c r="B212" t="str">
        <f t="shared" si="8"/>
        <v>1252</v>
      </c>
      <c r="C212" s="4" t="s">
        <v>210</v>
      </c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 t="s">
        <v>5130</v>
      </c>
      <c r="AC212" s="2" t="s">
        <v>5130</v>
      </c>
      <c r="AD212" s="2" t="s">
        <v>5130</v>
      </c>
      <c r="AE212" s="2" t="s">
        <v>5130</v>
      </c>
    </row>
    <row r="213" spans="1:31" hidden="1" x14ac:dyDescent="0.2">
      <c r="A213" t="str">
        <f t="shared" si="7"/>
        <v>3</v>
      </c>
      <c r="B213" t="str">
        <f t="shared" si="8"/>
        <v>1253</v>
      </c>
      <c r="C213" s="4" t="s">
        <v>211</v>
      </c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 t="s">
        <v>5131</v>
      </c>
      <c r="AC213" s="2" t="s">
        <v>5131</v>
      </c>
      <c r="AD213" s="2" t="s">
        <v>5131</v>
      </c>
      <c r="AE213" s="2" t="s">
        <v>5131</v>
      </c>
    </row>
    <row r="214" spans="1:31" hidden="1" x14ac:dyDescent="0.2">
      <c r="A214" t="str">
        <f t="shared" si="7"/>
        <v>4</v>
      </c>
      <c r="B214" t="str">
        <f t="shared" si="8"/>
        <v>1254</v>
      </c>
      <c r="C214" s="4" t="s">
        <v>212</v>
      </c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 t="s">
        <v>4720</v>
      </c>
      <c r="AC214" s="2" t="s">
        <v>4720</v>
      </c>
      <c r="AD214" s="2" t="s">
        <v>4720</v>
      </c>
      <c r="AE214" s="2" t="s">
        <v>4720</v>
      </c>
    </row>
    <row r="215" spans="1:31" hidden="1" x14ac:dyDescent="0.2">
      <c r="A215" t="str">
        <f t="shared" si="7"/>
        <v>5</v>
      </c>
      <c r="B215" t="str">
        <f t="shared" si="8"/>
        <v>1255</v>
      </c>
      <c r="C215" s="4" t="s">
        <v>213</v>
      </c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 t="s">
        <v>5132</v>
      </c>
      <c r="AC215" s="2" t="s">
        <v>5132</v>
      </c>
      <c r="AD215" s="2" t="s">
        <v>5132</v>
      </c>
      <c r="AE215" s="2" t="s">
        <v>5132</v>
      </c>
    </row>
    <row r="216" spans="1:31" hidden="1" x14ac:dyDescent="0.2">
      <c r="A216" t="str">
        <f t="shared" si="7"/>
        <v>6</v>
      </c>
      <c r="B216" t="str">
        <f t="shared" si="8"/>
        <v>1256</v>
      </c>
      <c r="C216" s="4" t="s">
        <v>214</v>
      </c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 t="s">
        <v>5013</v>
      </c>
      <c r="AA216" s="2" t="s">
        <v>5013</v>
      </c>
      <c r="AB216" s="2"/>
      <c r="AC216" s="2"/>
      <c r="AD216" s="2"/>
      <c r="AE216" s="2"/>
    </row>
    <row r="217" spans="1:31" hidden="1" x14ac:dyDescent="0.2">
      <c r="A217" t="str">
        <f t="shared" si="7"/>
        <v>7</v>
      </c>
      <c r="B217" t="str">
        <f t="shared" si="8"/>
        <v>1257</v>
      </c>
      <c r="C217" s="4" t="s">
        <v>215</v>
      </c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 t="s">
        <v>5014</v>
      </c>
      <c r="AA217" s="2" t="s">
        <v>5014</v>
      </c>
      <c r="AB217" s="2"/>
      <c r="AC217" s="2"/>
      <c r="AD217" s="2"/>
      <c r="AE217" s="2"/>
    </row>
    <row r="218" spans="1:31" hidden="1" x14ac:dyDescent="0.2">
      <c r="A218" t="str">
        <f t="shared" si="7"/>
        <v>0</v>
      </c>
      <c r="B218" t="str">
        <f t="shared" si="8"/>
        <v>1290</v>
      </c>
      <c r="C218" s="4" t="s">
        <v>216</v>
      </c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 t="s">
        <v>4725</v>
      </c>
      <c r="AA218" s="2" t="s">
        <v>4725</v>
      </c>
      <c r="AB218" s="2" t="s">
        <v>4725</v>
      </c>
      <c r="AC218" s="2" t="s">
        <v>4725</v>
      </c>
      <c r="AD218" s="2" t="s">
        <v>4725</v>
      </c>
      <c r="AE218" s="2" t="s">
        <v>4725</v>
      </c>
    </row>
    <row r="219" spans="1:31" hidden="1" x14ac:dyDescent="0.2">
      <c r="A219" t="str">
        <f t="shared" si="7"/>
        <v>9</v>
      </c>
      <c r="B219" t="str">
        <f t="shared" si="8"/>
        <v>1299</v>
      </c>
      <c r="C219" s="4" t="s">
        <v>217</v>
      </c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 t="s">
        <v>4726</v>
      </c>
      <c r="AA219" s="2" t="s">
        <v>4726</v>
      </c>
      <c r="AB219" s="2" t="s">
        <v>4726</v>
      </c>
      <c r="AC219" s="2" t="s">
        <v>4726</v>
      </c>
      <c r="AD219" s="2" t="s">
        <v>4726</v>
      </c>
      <c r="AE219" s="2" t="s">
        <v>4726</v>
      </c>
    </row>
    <row r="220" spans="1:31" hidden="1" x14ac:dyDescent="0.2">
      <c r="A220" t="str">
        <f t="shared" si="7"/>
        <v>9</v>
      </c>
      <c r="B220" t="str">
        <f t="shared" si="8"/>
        <v>1799</v>
      </c>
      <c r="C220" s="4" t="s">
        <v>218</v>
      </c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 t="s">
        <v>4548</v>
      </c>
      <c r="R220" s="2" t="s">
        <v>4548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</row>
    <row r="221" spans="1:31" hidden="1" x14ac:dyDescent="0.2">
      <c r="A221" t="str">
        <f t="shared" si="7"/>
        <v>0</v>
      </c>
      <c r="B221" t="str">
        <f t="shared" si="8"/>
        <v>2000</v>
      </c>
      <c r="C221" s="4" t="s">
        <v>219</v>
      </c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 t="s">
        <v>4727</v>
      </c>
      <c r="T221" s="2" t="s">
        <v>4727</v>
      </c>
      <c r="U221" s="2" t="s">
        <v>4727</v>
      </c>
      <c r="V221" s="2" t="s">
        <v>4727</v>
      </c>
      <c r="W221" s="2" t="s">
        <v>4727</v>
      </c>
      <c r="X221" s="2" t="s">
        <v>4727</v>
      </c>
      <c r="Y221" s="2" t="s">
        <v>4727</v>
      </c>
      <c r="Z221" s="2" t="s">
        <v>4727</v>
      </c>
      <c r="AA221" s="2" t="s">
        <v>4727</v>
      </c>
      <c r="AB221" s="2" t="s">
        <v>4727</v>
      </c>
      <c r="AC221" s="2" t="s">
        <v>4727</v>
      </c>
      <c r="AD221" s="2" t="s">
        <v>4727</v>
      </c>
      <c r="AE221" s="2" t="s">
        <v>4727</v>
      </c>
    </row>
    <row r="222" spans="1:31" hidden="1" x14ac:dyDescent="0.2">
      <c r="A222" t="str">
        <f t="shared" si="7"/>
        <v>0</v>
      </c>
      <c r="B222" t="str">
        <f t="shared" si="8"/>
        <v>2010</v>
      </c>
      <c r="C222" s="4" t="s">
        <v>220</v>
      </c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 t="s">
        <v>2537</v>
      </c>
      <c r="T222" s="2" t="s">
        <v>2537</v>
      </c>
      <c r="U222" s="2" t="s">
        <v>2537</v>
      </c>
      <c r="V222" s="2" t="s">
        <v>2537</v>
      </c>
      <c r="W222" s="2" t="s">
        <v>2537</v>
      </c>
      <c r="X222" s="2" t="s">
        <v>2537</v>
      </c>
      <c r="Y222" s="2" t="s">
        <v>2537</v>
      </c>
      <c r="Z222" s="2" t="s">
        <v>2537</v>
      </c>
      <c r="AA222" s="2" t="s">
        <v>2537</v>
      </c>
      <c r="AB222" s="2" t="s">
        <v>2537</v>
      </c>
      <c r="AC222" s="2" t="s">
        <v>2537</v>
      </c>
      <c r="AD222" s="2" t="s">
        <v>2537</v>
      </c>
      <c r="AE222" s="2" t="s">
        <v>2537</v>
      </c>
    </row>
    <row r="223" spans="1:31" hidden="1" x14ac:dyDescent="0.2">
      <c r="A223" t="str">
        <f t="shared" si="7"/>
        <v>1</v>
      </c>
      <c r="B223" t="str">
        <f t="shared" si="8"/>
        <v>2011</v>
      </c>
      <c r="C223" s="4" t="s">
        <v>221</v>
      </c>
      <c r="D223" s="2"/>
      <c r="E223" s="2"/>
      <c r="F223" s="2" t="s">
        <v>2537</v>
      </c>
      <c r="G223" s="2" t="s">
        <v>2537</v>
      </c>
      <c r="H223" s="2" t="s">
        <v>2537</v>
      </c>
      <c r="I223" s="2" t="s">
        <v>2537</v>
      </c>
      <c r="J223" s="2" t="s">
        <v>2537</v>
      </c>
      <c r="K223" s="2" t="s">
        <v>2537</v>
      </c>
      <c r="L223" s="2" t="s">
        <v>2537</v>
      </c>
      <c r="M223" s="2" t="s">
        <v>2537</v>
      </c>
      <c r="N223" s="2" t="s">
        <v>2537</v>
      </c>
      <c r="O223" s="2" t="s">
        <v>2537</v>
      </c>
      <c r="P223" s="2" t="s">
        <v>2537</v>
      </c>
      <c r="Q223" s="2" t="s">
        <v>2537</v>
      </c>
      <c r="R223" s="2" t="s">
        <v>2537</v>
      </c>
      <c r="S223" s="2" t="s">
        <v>2537</v>
      </c>
      <c r="T223" s="2" t="s">
        <v>2537</v>
      </c>
      <c r="U223" s="2" t="s">
        <v>2537</v>
      </c>
      <c r="V223" s="2" t="s">
        <v>2537</v>
      </c>
      <c r="W223" s="2" t="s">
        <v>2537</v>
      </c>
      <c r="X223" s="2" t="s">
        <v>2537</v>
      </c>
      <c r="Y223" s="2" t="s">
        <v>2537</v>
      </c>
      <c r="Z223" s="2" t="s">
        <v>2537</v>
      </c>
      <c r="AA223" s="2" t="s">
        <v>2537</v>
      </c>
      <c r="AB223" s="2" t="s">
        <v>2537</v>
      </c>
      <c r="AC223" s="2" t="s">
        <v>2537</v>
      </c>
      <c r="AD223" s="2" t="s">
        <v>2537</v>
      </c>
      <c r="AE223" s="2" t="s">
        <v>2537</v>
      </c>
    </row>
    <row r="224" spans="1:31" hidden="1" x14ac:dyDescent="0.2">
      <c r="A224" t="str">
        <f t="shared" si="7"/>
        <v>0</v>
      </c>
      <c r="B224" t="str">
        <f t="shared" si="8"/>
        <v>2020</v>
      </c>
      <c r="C224" s="4" t="s">
        <v>222</v>
      </c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 t="s">
        <v>3309</v>
      </c>
      <c r="T224" s="2" t="s">
        <v>3309</v>
      </c>
      <c r="U224" s="2" t="s">
        <v>3309</v>
      </c>
      <c r="V224" s="2" t="s">
        <v>3309</v>
      </c>
      <c r="W224" s="2" t="s">
        <v>3309</v>
      </c>
      <c r="X224" s="2" t="s">
        <v>3309</v>
      </c>
      <c r="Y224" s="2" t="s">
        <v>3309</v>
      </c>
      <c r="Z224" s="2" t="s">
        <v>3309</v>
      </c>
      <c r="AA224" s="2" t="s">
        <v>3309</v>
      </c>
      <c r="AB224" s="2" t="s">
        <v>3309</v>
      </c>
      <c r="AC224" s="2" t="s">
        <v>3309</v>
      </c>
      <c r="AD224" s="2" t="s">
        <v>3309</v>
      </c>
      <c r="AE224" s="2" t="s">
        <v>3309</v>
      </c>
    </row>
    <row r="225" spans="1:31" hidden="1" x14ac:dyDescent="0.2">
      <c r="A225" t="str">
        <f t="shared" si="7"/>
        <v>1</v>
      </c>
      <c r="B225" t="str">
        <f t="shared" si="8"/>
        <v>2021</v>
      </c>
      <c r="C225" s="4" t="s">
        <v>223</v>
      </c>
      <c r="D225" s="2"/>
      <c r="E225" s="2"/>
      <c r="F225" s="2" t="s">
        <v>3309</v>
      </c>
      <c r="G225" s="2" t="s">
        <v>3309</v>
      </c>
      <c r="H225" s="2" t="s">
        <v>3309</v>
      </c>
      <c r="I225" s="2" t="s">
        <v>3309</v>
      </c>
      <c r="J225" s="2" t="s">
        <v>3309</v>
      </c>
      <c r="K225" s="2" t="s">
        <v>3309</v>
      </c>
      <c r="L225" s="2" t="s">
        <v>3309</v>
      </c>
      <c r="M225" s="2" t="s">
        <v>3309</v>
      </c>
      <c r="N225" s="2" t="s">
        <v>3309</v>
      </c>
      <c r="O225" s="2" t="s">
        <v>3309</v>
      </c>
      <c r="P225" s="2" t="s">
        <v>3309</v>
      </c>
      <c r="Q225" s="2" t="s">
        <v>3309</v>
      </c>
      <c r="R225" s="2" t="s">
        <v>3309</v>
      </c>
      <c r="S225" s="2" t="s">
        <v>3309</v>
      </c>
      <c r="T225" s="2" t="s">
        <v>3309</v>
      </c>
      <c r="U225" s="2" t="s">
        <v>3309</v>
      </c>
      <c r="V225" s="2" t="s">
        <v>3309</v>
      </c>
      <c r="W225" s="2" t="s">
        <v>3309</v>
      </c>
      <c r="X225" s="2" t="s">
        <v>3309</v>
      </c>
      <c r="Y225" s="2" t="s">
        <v>3309</v>
      </c>
      <c r="Z225" s="2" t="s">
        <v>3309</v>
      </c>
      <c r="AA225" s="2" t="s">
        <v>3309</v>
      </c>
      <c r="AB225" s="2" t="s">
        <v>3309</v>
      </c>
      <c r="AC225" s="2" t="s">
        <v>3309</v>
      </c>
      <c r="AD225" s="2" t="s">
        <v>3309</v>
      </c>
      <c r="AE225" s="2" t="s">
        <v>3309</v>
      </c>
    </row>
    <row r="226" spans="1:31" hidden="1" x14ac:dyDescent="0.2">
      <c r="A226" t="str">
        <f t="shared" si="7"/>
        <v>0</v>
      </c>
      <c r="B226" t="str">
        <f t="shared" si="8"/>
        <v>2030</v>
      </c>
      <c r="C226" s="4" t="s">
        <v>224</v>
      </c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 t="s">
        <v>3310</v>
      </c>
      <c r="T226" s="2" t="s">
        <v>3310</v>
      </c>
      <c r="U226" s="2" t="s">
        <v>3310</v>
      </c>
      <c r="V226" s="2" t="s">
        <v>3310</v>
      </c>
      <c r="W226" s="2" t="s">
        <v>3310</v>
      </c>
      <c r="X226" s="2" t="s">
        <v>3310</v>
      </c>
      <c r="Y226" s="2" t="s">
        <v>3310</v>
      </c>
      <c r="Z226" s="2" t="s">
        <v>3310</v>
      </c>
      <c r="AA226" s="2" t="s">
        <v>3310</v>
      </c>
      <c r="AB226" s="2" t="s">
        <v>3310</v>
      </c>
      <c r="AC226" s="2" t="s">
        <v>3310</v>
      </c>
      <c r="AD226" s="2" t="s">
        <v>3310</v>
      </c>
      <c r="AE226" s="2" t="s">
        <v>3310</v>
      </c>
    </row>
    <row r="227" spans="1:31" hidden="1" x14ac:dyDescent="0.2">
      <c r="A227" t="str">
        <f t="shared" si="7"/>
        <v>1</v>
      </c>
      <c r="B227" t="str">
        <f t="shared" si="8"/>
        <v>2031</v>
      </c>
      <c r="C227" s="4" t="s">
        <v>225</v>
      </c>
      <c r="D227" s="2"/>
      <c r="E227" s="2"/>
      <c r="F227" s="2" t="s">
        <v>3310</v>
      </c>
      <c r="G227" s="2" t="s">
        <v>3310</v>
      </c>
      <c r="H227" s="2" t="s">
        <v>3310</v>
      </c>
      <c r="I227" s="2" t="s">
        <v>3310</v>
      </c>
      <c r="J227" s="2" t="s">
        <v>3821</v>
      </c>
      <c r="K227" s="2" t="s">
        <v>3821</v>
      </c>
      <c r="L227" s="2" t="s">
        <v>3821</v>
      </c>
      <c r="M227" s="2" t="s">
        <v>3821</v>
      </c>
      <c r="N227" s="2" t="s">
        <v>3821</v>
      </c>
      <c r="O227" s="2" t="s">
        <v>3821</v>
      </c>
      <c r="P227" s="2" t="s">
        <v>3821</v>
      </c>
      <c r="Q227" s="2" t="s">
        <v>3310</v>
      </c>
      <c r="R227" s="2" t="s">
        <v>3310</v>
      </c>
      <c r="S227" s="2" t="s">
        <v>3310</v>
      </c>
      <c r="T227" s="2" t="s">
        <v>3310</v>
      </c>
      <c r="U227" s="2" t="s">
        <v>3310</v>
      </c>
      <c r="V227" s="2" t="s">
        <v>3310</v>
      </c>
      <c r="W227" s="2" t="s">
        <v>3310</v>
      </c>
      <c r="X227" s="2" t="s">
        <v>3310</v>
      </c>
      <c r="Y227" s="2" t="s">
        <v>3310</v>
      </c>
      <c r="Z227" s="2" t="s">
        <v>3310</v>
      </c>
      <c r="AA227" s="2" t="s">
        <v>3310</v>
      </c>
      <c r="AB227" s="2" t="s">
        <v>3310</v>
      </c>
      <c r="AC227" s="2" t="s">
        <v>3310</v>
      </c>
      <c r="AD227" s="2" t="s">
        <v>3310</v>
      </c>
      <c r="AE227" s="2" t="s">
        <v>3310</v>
      </c>
    </row>
    <row r="228" spans="1:31" hidden="1" x14ac:dyDescent="0.2">
      <c r="A228" t="str">
        <f t="shared" si="7"/>
        <v>0</v>
      </c>
      <c r="B228" t="str">
        <f t="shared" si="8"/>
        <v>2040</v>
      </c>
      <c r="C228" s="4" t="s">
        <v>226</v>
      </c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 t="s">
        <v>2536</v>
      </c>
      <c r="T228" s="2" t="s">
        <v>2536</v>
      </c>
      <c r="U228" s="2" t="s">
        <v>2536</v>
      </c>
      <c r="V228" s="2" t="s">
        <v>2536</v>
      </c>
      <c r="W228" s="2" t="s">
        <v>2536</v>
      </c>
      <c r="X228" s="2" t="s">
        <v>2536</v>
      </c>
      <c r="Y228" s="2" t="s">
        <v>2536</v>
      </c>
      <c r="Z228" s="2" t="s">
        <v>2536</v>
      </c>
      <c r="AA228" s="2" t="s">
        <v>2536</v>
      </c>
      <c r="AB228" s="2" t="s">
        <v>2536</v>
      </c>
      <c r="AC228" s="2" t="s">
        <v>2536</v>
      </c>
      <c r="AD228" s="2" t="s">
        <v>2536</v>
      </c>
      <c r="AE228" s="2" t="s">
        <v>2536</v>
      </c>
    </row>
    <row r="229" spans="1:31" hidden="1" x14ac:dyDescent="0.2">
      <c r="A229" t="str">
        <f t="shared" si="7"/>
        <v>1</v>
      </c>
      <c r="B229" t="str">
        <f t="shared" si="8"/>
        <v>2041</v>
      </c>
      <c r="C229" s="4" t="s">
        <v>227</v>
      </c>
      <c r="D229" s="2"/>
      <c r="E229" s="2"/>
      <c r="F229" s="2" t="s">
        <v>2536</v>
      </c>
      <c r="G229" s="2" t="s">
        <v>2536</v>
      </c>
      <c r="H229" s="2" t="s">
        <v>2536</v>
      </c>
      <c r="I229" s="2" t="s">
        <v>2536</v>
      </c>
      <c r="J229" s="2" t="s">
        <v>2536</v>
      </c>
      <c r="K229" s="2" t="s">
        <v>2536</v>
      </c>
      <c r="L229" s="2" t="s">
        <v>2536</v>
      </c>
      <c r="M229" s="2" t="s">
        <v>2536</v>
      </c>
      <c r="N229" s="2" t="s">
        <v>2536</v>
      </c>
      <c r="O229" s="2" t="s">
        <v>2536</v>
      </c>
      <c r="P229" s="2" t="s">
        <v>2536</v>
      </c>
      <c r="Q229" s="2" t="s">
        <v>2536</v>
      </c>
      <c r="R229" s="2" t="s">
        <v>2536</v>
      </c>
      <c r="S229" s="2" t="s">
        <v>2536</v>
      </c>
      <c r="T229" s="2" t="s">
        <v>2536</v>
      </c>
      <c r="U229" s="2" t="s">
        <v>2536</v>
      </c>
      <c r="V229" s="2" t="s">
        <v>2536</v>
      </c>
      <c r="W229" s="2" t="s">
        <v>2536</v>
      </c>
      <c r="X229" s="2" t="s">
        <v>2536</v>
      </c>
      <c r="Y229" s="2" t="s">
        <v>2536</v>
      </c>
      <c r="Z229" s="2" t="s">
        <v>2536</v>
      </c>
      <c r="AA229" s="2" t="s">
        <v>2536</v>
      </c>
      <c r="AB229" s="2" t="s">
        <v>2536</v>
      </c>
      <c r="AC229" s="2" t="s">
        <v>2536</v>
      </c>
      <c r="AD229" s="2" t="s">
        <v>2536</v>
      </c>
      <c r="AE229" s="2" t="s">
        <v>2536</v>
      </c>
    </row>
    <row r="230" spans="1:31" hidden="1" x14ac:dyDescent="0.2">
      <c r="A230" t="str">
        <f t="shared" si="7"/>
        <v>0</v>
      </c>
      <c r="B230" t="str">
        <f t="shared" si="8"/>
        <v>2050</v>
      </c>
      <c r="C230" s="4" t="s">
        <v>228</v>
      </c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 t="s">
        <v>5133</v>
      </c>
      <c r="AC230" s="2" t="s">
        <v>5133</v>
      </c>
      <c r="AD230" s="2" t="s">
        <v>5133</v>
      </c>
      <c r="AE230" s="2" t="s">
        <v>5133</v>
      </c>
    </row>
    <row r="231" spans="1:31" hidden="1" x14ac:dyDescent="0.2">
      <c r="A231" t="str">
        <f t="shared" si="7"/>
        <v>1</v>
      </c>
      <c r="B231" t="str">
        <f t="shared" si="8"/>
        <v>2051</v>
      </c>
      <c r="C231" s="4" t="s">
        <v>229</v>
      </c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 t="s">
        <v>5133</v>
      </c>
      <c r="AC231" s="2" t="s">
        <v>5133</v>
      </c>
      <c r="AD231" s="2" t="s">
        <v>5133</v>
      </c>
      <c r="AE231" s="2" t="s">
        <v>5133</v>
      </c>
    </row>
    <row r="232" spans="1:31" hidden="1" x14ac:dyDescent="0.2">
      <c r="A232" t="str">
        <f t="shared" si="7"/>
        <v>0</v>
      </c>
      <c r="B232" t="str">
        <f t="shared" si="8"/>
        <v>2090</v>
      </c>
      <c r="C232" s="4" t="s">
        <v>230</v>
      </c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 t="s">
        <v>4728</v>
      </c>
      <c r="T232" s="2" t="s">
        <v>4728</v>
      </c>
      <c r="U232" s="2" t="s">
        <v>4728</v>
      </c>
      <c r="V232" s="2" t="s">
        <v>4728</v>
      </c>
      <c r="W232" s="2" t="s">
        <v>4728</v>
      </c>
      <c r="X232" s="2" t="s">
        <v>4728</v>
      </c>
      <c r="Y232" s="2" t="s">
        <v>4728</v>
      </c>
      <c r="Z232" s="2"/>
      <c r="AA232" s="2"/>
      <c r="AB232" s="2" t="s">
        <v>4728</v>
      </c>
      <c r="AC232" s="2" t="s">
        <v>4728</v>
      </c>
      <c r="AD232" s="2" t="s">
        <v>4728</v>
      </c>
      <c r="AE232" s="2" t="s">
        <v>4728</v>
      </c>
    </row>
    <row r="233" spans="1:31" hidden="1" x14ac:dyDescent="0.2">
      <c r="A233" t="str">
        <f t="shared" si="7"/>
        <v>1</v>
      </c>
      <c r="B233" t="str">
        <f t="shared" si="8"/>
        <v>2091</v>
      </c>
      <c r="C233" s="4" t="s">
        <v>231</v>
      </c>
      <c r="D233" s="2"/>
      <c r="E233" s="2"/>
      <c r="F233" s="2" t="s">
        <v>2540</v>
      </c>
      <c r="G233" s="2" t="s">
        <v>2540</v>
      </c>
      <c r="H233" s="2" t="s">
        <v>2540</v>
      </c>
      <c r="I233" s="2" t="s">
        <v>2540</v>
      </c>
      <c r="J233" s="2" t="s">
        <v>3822</v>
      </c>
      <c r="K233" s="2" t="s">
        <v>3822</v>
      </c>
      <c r="L233" s="2" t="s">
        <v>3822</v>
      </c>
      <c r="M233" s="2" t="s">
        <v>3822</v>
      </c>
      <c r="N233" s="2" t="s">
        <v>3822</v>
      </c>
      <c r="O233" s="2" t="s">
        <v>3822</v>
      </c>
      <c r="P233" s="2" t="s">
        <v>3822</v>
      </c>
      <c r="Q233" s="2" t="s">
        <v>2540</v>
      </c>
      <c r="R233" s="2" t="s">
        <v>2540</v>
      </c>
      <c r="S233" s="2" t="s">
        <v>2540</v>
      </c>
      <c r="T233" s="2" t="s">
        <v>2540</v>
      </c>
      <c r="U233" s="2" t="s">
        <v>2540</v>
      </c>
      <c r="V233" s="2" t="s">
        <v>2540</v>
      </c>
      <c r="W233" s="2" t="s">
        <v>2540</v>
      </c>
      <c r="X233" s="2"/>
      <c r="Y233" s="2"/>
      <c r="Z233" s="2"/>
      <c r="AA233" s="2"/>
      <c r="AB233" s="2"/>
      <c r="AC233" s="2"/>
      <c r="AD233" s="2"/>
      <c r="AE233" s="2"/>
    </row>
    <row r="234" spans="1:31" hidden="1" x14ac:dyDescent="0.2">
      <c r="A234" t="str">
        <f t="shared" si="7"/>
        <v>8</v>
      </c>
      <c r="B234" t="str">
        <f t="shared" si="8"/>
        <v>2098</v>
      </c>
      <c r="C234" s="4" t="s">
        <v>232</v>
      </c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 t="s">
        <v>5015</v>
      </c>
      <c r="AA234" s="2" t="s">
        <v>5015</v>
      </c>
      <c r="AB234" s="2"/>
      <c r="AC234" s="2"/>
      <c r="AD234" s="2"/>
      <c r="AE234" s="2"/>
    </row>
    <row r="235" spans="1:31" hidden="1" x14ac:dyDescent="0.2">
      <c r="A235" t="str">
        <f t="shared" si="7"/>
        <v>9</v>
      </c>
      <c r="B235" t="str">
        <f t="shared" si="8"/>
        <v>2099</v>
      </c>
      <c r="C235" s="4" t="s">
        <v>233</v>
      </c>
      <c r="D235" s="2"/>
      <c r="E235" s="2"/>
      <c r="F235" s="2"/>
      <c r="G235" s="2"/>
      <c r="H235" s="2"/>
      <c r="I235" s="2"/>
      <c r="J235" s="2"/>
      <c r="K235" s="2" t="s">
        <v>4437</v>
      </c>
      <c r="L235" s="2" t="s">
        <v>4437</v>
      </c>
      <c r="M235" s="2" t="s">
        <v>4437</v>
      </c>
      <c r="N235" s="2" t="s">
        <v>4437</v>
      </c>
      <c r="O235" s="2" t="s">
        <v>4437</v>
      </c>
      <c r="P235" s="2" t="s">
        <v>4437</v>
      </c>
      <c r="Q235" s="2" t="s">
        <v>4549</v>
      </c>
      <c r="R235" s="2" t="s">
        <v>4549</v>
      </c>
      <c r="S235" s="2" t="s">
        <v>4549</v>
      </c>
      <c r="T235" s="2" t="s">
        <v>4549</v>
      </c>
      <c r="U235" s="2" t="s">
        <v>4549</v>
      </c>
      <c r="V235" s="2" t="s">
        <v>4549</v>
      </c>
      <c r="W235" s="2" t="s">
        <v>4549</v>
      </c>
      <c r="X235" s="2"/>
      <c r="Y235" s="2"/>
      <c r="Z235" s="2"/>
      <c r="AA235" s="2"/>
      <c r="AB235" s="2" t="s">
        <v>4549</v>
      </c>
      <c r="AC235" s="2" t="s">
        <v>4549</v>
      </c>
      <c r="AD235" s="2" t="s">
        <v>4549</v>
      </c>
      <c r="AE235" s="2" t="s">
        <v>4549</v>
      </c>
    </row>
    <row r="236" spans="1:31" x14ac:dyDescent="0.2">
      <c r="A236" t="str">
        <f t="shared" si="7"/>
        <v>0</v>
      </c>
      <c r="B236" t="str">
        <f t="shared" si="8"/>
        <v>5000</v>
      </c>
      <c r="C236" s="4" t="s">
        <v>234</v>
      </c>
      <c r="D236" s="2" t="s">
        <v>2442</v>
      </c>
      <c r="E236" s="2" t="s">
        <v>2442</v>
      </c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</row>
    <row r="237" spans="1:31" x14ac:dyDescent="0.2">
      <c r="A237" t="str">
        <f t="shared" si="7"/>
        <v>2</v>
      </c>
      <c r="B237" t="str">
        <f t="shared" si="8"/>
        <v>5002</v>
      </c>
      <c r="C237" s="4" t="s">
        <v>235</v>
      </c>
      <c r="D237" s="2" t="s">
        <v>2443</v>
      </c>
      <c r="E237" s="2" t="s">
        <v>2443</v>
      </c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</row>
    <row r="238" spans="1:31" x14ac:dyDescent="0.2">
      <c r="A238" t="str">
        <f t="shared" si="7"/>
        <v>5</v>
      </c>
      <c r="B238" t="str">
        <f t="shared" si="8"/>
        <v>5005</v>
      </c>
      <c r="C238" s="4" t="s">
        <v>236</v>
      </c>
      <c r="D238" s="2" t="s">
        <v>2444</v>
      </c>
      <c r="E238" s="2" t="s">
        <v>2444</v>
      </c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</row>
    <row r="239" spans="1:31" x14ac:dyDescent="0.2">
      <c r="A239" t="str">
        <f t="shared" si="7"/>
        <v>8</v>
      </c>
      <c r="B239" t="str">
        <f t="shared" si="8"/>
        <v>5008</v>
      </c>
      <c r="C239" s="4" t="s">
        <v>237</v>
      </c>
      <c r="D239" s="2" t="s">
        <v>2445</v>
      </c>
      <c r="E239" s="2" t="s">
        <v>2445</v>
      </c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</row>
    <row r="240" spans="1:31" x14ac:dyDescent="0.2">
      <c r="A240" t="str">
        <f t="shared" si="7"/>
        <v>1</v>
      </c>
      <c r="B240" t="str">
        <f t="shared" si="8"/>
        <v>5011</v>
      </c>
      <c r="C240" s="4" t="s">
        <v>238</v>
      </c>
      <c r="D240" s="2" t="s">
        <v>2446</v>
      </c>
      <c r="E240" s="2" t="s">
        <v>2446</v>
      </c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</row>
    <row r="241" spans="1:31" x14ac:dyDescent="0.2">
      <c r="A241" t="str">
        <f t="shared" si="7"/>
        <v>4</v>
      </c>
      <c r="B241" t="str">
        <f t="shared" si="8"/>
        <v>5014</v>
      </c>
      <c r="C241" s="4" t="s">
        <v>239</v>
      </c>
      <c r="D241" s="2" t="s">
        <v>2447</v>
      </c>
      <c r="E241" s="2" t="s">
        <v>2447</v>
      </c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</row>
    <row r="242" spans="1:31" x14ac:dyDescent="0.2">
      <c r="A242" t="str">
        <f t="shared" si="7"/>
        <v>7</v>
      </c>
      <c r="B242" t="str">
        <f t="shared" si="8"/>
        <v>5017</v>
      </c>
      <c r="C242" s="4" t="s">
        <v>240</v>
      </c>
      <c r="D242" s="2" t="s">
        <v>2448</v>
      </c>
      <c r="E242" s="2" t="s">
        <v>2448</v>
      </c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</row>
    <row r="243" spans="1:31" x14ac:dyDescent="0.2">
      <c r="A243" t="str">
        <f t="shared" si="7"/>
        <v>1</v>
      </c>
      <c r="B243" t="str">
        <f t="shared" si="8"/>
        <v>5021</v>
      </c>
      <c r="C243" s="4" t="s">
        <v>241</v>
      </c>
      <c r="D243" s="2" t="s">
        <v>2449</v>
      </c>
      <c r="E243" s="2" t="s">
        <v>2449</v>
      </c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</row>
    <row r="244" spans="1:31" x14ac:dyDescent="0.2">
      <c r="A244" t="str">
        <f t="shared" si="7"/>
        <v>3</v>
      </c>
      <c r="B244" t="str">
        <f t="shared" si="8"/>
        <v>5023</v>
      </c>
      <c r="C244" s="4" t="s">
        <v>242</v>
      </c>
      <c r="D244" s="2" t="s">
        <v>2450</v>
      </c>
      <c r="E244" s="2" t="s">
        <v>2450</v>
      </c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</row>
    <row r="245" spans="1:31" x14ac:dyDescent="0.2">
      <c r="A245" t="str">
        <f t="shared" si="7"/>
        <v>6</v>
      </c>
      <c r="B245" t="str">
        <f t="shared" si="8"/>
        <v>5026</v>
      </c>
      <c r="C245" s="4" t="s">
        <v>243</v>
      </c>
      <c r="D245" s="2" t="s">
        <v>2451</v>
      </c>
      <c r="E245" s="2" t="s">
        <v>2451</v>
      </c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</row>
    <row r="246" spans="1:31" x14ac:dyDescent="0.2">
      <c r="A246" t="str">
        <f t="shared" si="7"/>
        <v>1</v>
      </c>
      <c r="B246" t="str">
        <f t="shared" si="8"/>
        <v>5031</v>
      </c>
      <c r="C246" s="4" t="s">
        <v>244</v>
      </c>
      <c r="D246" s="2" t="s">
        <v>2452</v>
      </c>
      <c r="E246" s="2" t="s">
        <v>2452</v>
      </c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</row>
    <row r="247" spans="1:31" x14ac:dyDescent="0.2">
      <c r="A247" t="str">
        <f t="shared" si="7"/>
        <v>2</v>
      </c>
      <c r="B247" t="str">
        <f t="shared" si="8"/>
        <v>5032</v>
      </c>
      <c r="C247" s="4" t="s">
        <v>245</v>
      </c>
      <c r="D247" s="2" t="s">
        <v>2453</v>
      </c>
      <c r="E247" s="2" t="s">
        <v>2453</v>
      </c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</row>
    <row r="248" spans="1:31" hidden="1" x14ac:dyDescent="0.2">
      <c r="A248" t="str">
        <f t="shared" si="7"/>
        <v>0</v>
      </c>
      <c r="B248" t="str">
        <f t="shared" si="8"/>
        <v>0000</v>
      </c>
      <c r="C248" s="4" t="s">
        <v>246</v>
      </c>
      <c r="D248" s="2"/>
      <c r="E248" s="2"/>
      <c r="F248" s="2" t="s">
        <v>3311</v>
      </c>
      <c r="G248" s="2" t="s">
        <v>3311</v>
      </c>
      <c r="H248" s="2" t="s">
        <v>3311</v>
      </c>
      <c r="I248" s="2" t="s">
        <v>3311</v>
      </c>
      <c r="J248" s="2" t="s">
        <v>3823</v>
      </c>
      <c r="K248" s="2" t="s">
        <v>3823</v>
      </c>
      <c r="L248" s="2" t="s">
        <v>3823</v>
      </c>
      <c r="M248" s="2" t="s">
        <v>3823</v>
      </c>
      <c r="N248" s="2" t="s">
        <v>3823</v>
      </c>
      <c r="O248" s="2" t="s">
        <v>3823</v>
      </c>
      <c r="P248" s="2" t="s">
        <v>3823</v>
      </c>
      <c r="Q248" s="2" t="s">
        <v>3311</v>
      </c>
      <c r="R248" s="2" t="s">
        <v>3311</v>
      </c>
      <c r="S248" s="2" t="s">
        <v>3311</v>
      </c>
      <c r="T248" s="2" t="s">
        <v>3311</v>
      </c>
      <c r="U248" s="2" t="s">
        <v>3311</v>
      </c>
      <c r="V248" s="2" t="s">
        <v>3311</v>
      </c>
      <c r="W248" s="2" t="s">
        <v>3311</v>
      </c>
      <c r="X248" s="2" t="s">
        <v>3311</v>
      </c>
      <c r="Y248" s="2" t="s">
        <v>3311</v>
      </c>
      <c r="Z248" s="2" t="s">
        <v>3311</v>
      </c>
      <c r="AA248" s="2" t="s">
        <v>3311</v>
      </c>
      <c r="AB248" s="2" t="s">
        <v>3311</v>
      </c>
      <c r="AC248" s="2" t="s">
        <v>3311</v>
      </c>
      <c r="AD248" s="2" t="s">
        <v>3311</v>
      </c>
      <c r="AE248" s="2" t="s">
        <v>3311</v>
      </c>
    </row>
    <row r="249" spans="1:31" hidden="1" x14ac:dyDescent="0.2">
      <c r="A249" t="str">
        <f t="shared" si="7"/>
        <v>0</v>
      </c>
      <c r="B249" t="str">
        <f t="shared" si="8"/>
        <v>1000</v>
      </c>
      <c r="C249" s="4" t="s">
        <v>247</v>
      </c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 t="s">
        <v>4729</v>
      </c>
      <c r="T249" s="2" t="s">
        <v>4729</v>
      </c>
      <c r="U249" s="2" t="s">
        <v>4729</v>
      </c>
      <c r="V249" s="2" t="s">
        <v>4729</v>
      </c>
      <c r="W249" s="2" t="s">
        <v>4729</v>
      </c>
      <c r="X249" s="2" t="s">
        <v>4729</v>
      </c>
      <c r="Y249" s="2" t="s">
        <v>4729</v>
      </c>
      <c r="Z249" s="2" t="s">
        <v>4729</v>
      </c>
      <c r="AA249" s="2" t="s">
        <v>4729</v>
      </c>
      <c r="AB249" s="2" t="s">
        <v>4729</v>
      </c>
      <c r="AC249" s="2" t="s">
        <v>4729</v>
      </c>
      <c r="AD249" s="2" t="s">
        <v>4729</v>
      </c>
      <c r="AE249" s="2" t="s">
        <v>4729</v>
      </c>
    </row>
    <row r="250" spans="1:31" hidden="1" x14ac:dyDescent="0.2">
      <c r="A250" t="str">
        <f t="shared" si="7"/>
        <v>0</v>
      </c>
      <c r="B250" t="str">
        <f t="shared" si="8"/>
        <v>1010</v>
      </c>
      <c r="C250" s="4" t="s">
        <v>248</v>
      </c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 t="s">
        <v>4730</v>
      </c>
      <c r="T250" s="2" t="s">
        <v>4730</v>
      </c>
      <c r="U250" s="2" t="s">
        <v>4730</v>
      </c>
      <c r="V250" s="2" t="s">
        <v>4730</v>
      </c>
      <c r="W250" s="2" t="s">
        <v>4730</v>
      </c>
      <c r="X250" s="2" t="s">
        <v>4730</v>
      </c>
      <c r="Y250" s="2" t="s">
        <v>4730</v>
      </c>
      <c r="Z250" s="2" t="s">
        <v>4730</v>
      </c>
      <c r="AA250" s="2" t="s">
        <v>4730</v>
      </c>
      <c r="AB250" s="2" t="s">
        <v>4730</v>
      </c>
      <c r="AC250" s="2" t="s">
        <v>4730</v>
      </c>
      <c r="AD250" s="2" t="s">
        <v>4730</v>
      </c>
      <c r="AE250" s="2" t="s">
        <v>4730</v>
      </c>
    </row>
    <row r="251" spans="1:31" hidden="1" x14ac:dyDescent="0.2">
      <c r="A251" t="str">
        <f t="shared" si="7"/>
        <v>1</v>
      </c>
      <c r="B251" t="str">
        <f t="shared" si="8"/>
        <v>1011</v>
      </c>
      <c r="C251" s="4" t="s">
        <v>249</v>
      </c>
      <c r="D251" s="2"/>
      <c r="E251" s="2"/>
      <c r="F251" s="2" t="s">
        <v>3312</v>
      </c>
      <c r="G251" s="2" t="s">
        <v>3312</v>
      </c>
      <c r="H251" s="2" t="s">
        <v>3312</v>
      </c>
      <c r="I251" s="2" t="s">
        <v>3312</v>
      </c>
      <c r="J251" s="2" t="s">
        <v>3824</v>
      </c>
      <c r="K251" s="2" t="s">
        <v>3824</v>
      </c>
      <c r="L251" s="2" t="s">
        <v>3824</v>
      </c>
      <c r="M251" s="2" t="s">
        <v>3824</v>
      </c>
      <c r="N251" s="2" t="s">
        <v>3824</v>
      </c>
      <c r="O251" s="2" t="s">
        <v>3824</v>
      </c>
      <c r="P251" s="2" t="s">
        <v>3824</v>
      </c>
      <c r="Q251" s="2" t="s">
        <v>3312</v>
      </c>
      <c r="R251" s="2" t="s">
        <v>3312</v>
      </c>
      <c r="S251" s="2" t="s">
        <v>3312</v>
      </c>
      <c r="T251" s="2" t="s">
        <v>3312</v>
      </c>
      <c r="U251" s="2" t="s">
        <v>3312</v>
      </c>
      <c r="V251" s="2" t="s">
        <v>3312</v>
      </c>
      <c r="W251" s="2" t="s">
        <v>3312</v>
      </c>
      <c r="X251" s="2" t="s">
        <v>3312</v>
      </c>
      <c r="Y251" s="2" t="s">
        <v>3312</v>
      </c>
      <c r="Z251" s="2" t="s">
        <v>3312</v>
      </c>
      <c r="AA251" s="2" t="s">
        <v>3312</v>
      </c>
      <c r="AB251" s="2" t="s">
        <v>3312</v>
      </c>
      <c r="AC251" s="2" t="s">
        <v>3312</v>
      </c>
      <c r="AD251" s="2" t="s">
        <v>3312</v>
      </c>
      <c r="AE251" s="2" t="s">
        <v>3312</v>
      </c>
    </row>
    <row r="252" spans="1:31" hidden="1" x14ac:dyDescent="0.2">
      <c r="A252" t="str">
        <f t="shared" si="7"/>
        <v>2</v>
      </c>
      <c r="B252" t="str">
        <f t="shared" si="8"/>
        <v>1012</v>
      </c>
      <c r="C252" s="4" t="s">
        <v>250</v>
      </c>
      <c r="D252" s="2"/>
      <c r="E252" s="2"/>
      <c r="F252" s="2" t="s">
        <v>2500</v>
      </c>
      <c r="G252" s="2" t="s">
        <v>2500</v>
      </c>
      <c r="H252" s="2" t="s">
        <v>2500</v>
      </c>
      <c r="I252" s="2" t="s">
        <v>2500</v>
      </c>
      <c r="J252" s="2" t="s">
        <v>3825</v>
      </c>
      <c r="K252" s="2" t="s">
        <v>3825</v>
      </c>
      <c r="L252" s="2" t="s">
        <v>3825</v>
      </c>
      <c r="M252" s="2" t="s">
        <v>3825</v>
      </c>
      <c r="N252" s="2" t="s">
        <v>3825</v>
      </c>
      <c r="O252" s="2" t="s">
        <v>3825</v>
      </c>
      <c r="P252" s="2" t="s">
        <v>3825</v>
      </c>
      <c r="Q252" s="2" t="s">
        <v>2500</v>
      </c>
      <c r="R252" s="2" t="s">
        <v>2500</v>
      </c>
      <c r="S252" s="2" t="s">
        <v>2500</v>
      </c>
      <c r="T252" s="2" t="s">
        <v>2500</v>
      </c>
      <c r="U252" s="2" t="s">
        <v>2500</v>
      </c>
      <c r="V252" s="2" t="s">
        <v>2500</v>
      </c>
      <c r="W252" s="2" t="s">
        <v>2500</v>
      </c>
      <c r="X252" s="2" t="s">
        <v>2500</v>
      </c>
      <c r="Y252" s="2" t="s">
        <v>2500</v>
      </c>
      <c r="Z252" s="2" t="s">
        <v>2500</v>
      </c>
      <c r="AA252" s="2" t="s">
        <v>2500</v>
      </c>
      <c r="AB252" s="2" t="s">
        <v>2500</v>
      </c>
      <c r="AC252" s="2" t="s">
        <v>2500</v>
      </c>
      <c r="AD252" s="2" t="s">
        <v>2500</v>
      </c>
      <c r="AE252" s="2" t="s">
        <v>2500</v>
      </c>
    </row>
    <row r="253" spans="1:31" hidden="1" x14ac:dyDescent="0.2">
      <c r="A253" t="str">
        <f t="shared" si="7"/>
        <v>0</v>
      </c>
      <c r="B253" t="str">
        <f t="shared" si="8"/>
        <v>1020</v>
      </c>
      <c r="C253" s="4" t="s">
        <v>251</v>
      </c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 t="s">
        <v>4731</v>
      </c>
      <c r="T253" s="2" t="s">
        <v>4731</v>
      </c>
      <c r="U253" s="2" t="s">
        <v>4731</v>
      </c>
      <c r="V253" s="2" t="s">
        <v>4731</v>
      </c>
      <c r="W253" s="2" t="s">
        <v>4731</v>
      </c>
      <c r="X253" s="2" t="s">
        <v>4731</v>
      </c>
      <c r="Y253" s="2" t="s">
        <v>4731</v>
      </c>
      <c r="Z253" s="2" t="s">
        <v>4731</v>
      </c>
      <c r="AA253" s="2" t="s">
        <v>4731</v>
      </c>
      <c r="AB253" s="2" t="s">
        <v>4731</v>
      </c>
      <c r="AC253" s="2" t="s">
        <v>4731</v>
      </c>
      <c r="AD253" s="2" t="s">
        <v>4731</v>
      </c>
      <c r="AE253" s="2" t="s">
        <v>4731</v>
      </c>
    </row>
    <row r="254" spans="1:31" hidden="1" x14ac:dyDescent="0.2">
      <c r="A254" t="str">
        <f t="shared" si="7"/>
        <v>1</v>
      </c>
      <c r="B254" t="str">
        <f t="shared" si="8"/>
        <v>1021</v>
      </c>
      <c r="C254" s="4" t="s">
        <v>252</v>
      </c>
      <c r="D254" s="2"/>
      <c r="E254" s="2"/>
      <c r="F254" s="2" t="s">
        <v>3313</v>
      </c>
      <c r="G254" s="2" t="s">
        <v>3313</v>
      </c>
      <c r="H254" s="2" t="s">
        <v>3313</v>
      </c>
      <c r="I254" s="2" t="s">
        <v>3313</v>
      </c>
      <c r="J254" s="2" t="s">
        <v>3826</v>
      </c>
      <c r="K254" s="2" t="s">
        <v>3826</v>
      </c>
      <c r="L254" s="2" t="s">
        <v>3826</v>
      </c>
      <c r="M254" s="2" t="s">
        <v>3826</v>
      </c>
      <c r="N254" s="2" t="s">
        <v>3826</v>
      </c>
      <c r="O254" s="2" t="s">
        <v>3826</v>
      </c>
      <c r="P254" s="2" t="s">
        <v>3826</v>
      </c>
      <c r="Q254" s="2" t="s">
        <v>3313</v>
      </c>
      <c r="R254" s="2" t="s">
        <v>3313</v>
      </c>
      <c r="S254" s="2" t="s">
        <v>3313</v>
      </c>
      <c r="T254" s="2" t="s">
        <v>3313</v>
      </c>
      <c r="U254" s="2" t="s">
        <v>3313</v>
      </c>
      <c r="V254" s="2" t="s">
        <v>3313</v>
      </c>
      <c r="W254" s="2" t="s">
        <v>3313</v>
      </c>
      <c r="X254" s="2" t="s">
        <v>3313</v>
      </c>
      <c r="Y254" s="2" t="s">
        <v>3313</v>
      </c>
      <c r="Z254" s="2" t="s">
        <v>3313</v>
      </c>
      <c r="AA254" s="2" t="s">
        <v>3313</v>
      </c>
      <c r="AB254" s="2" t="s">
        <v>3313</v>
      </c>
      <c r="AC254" s="2" t="s">
        <v>3313</v>
      </c>
      <c r="AD254" s="2" t="s">
        <v>3313</v>
      </c>
      <c r="AE254" s="2" t="s">
        <v>3313</v>
      </c>
    </row>
    <row r="255" spans="1:31" hidden="1" x14ac:dyDescent="0.2">
      <c r="A255" t="str">
        <f t="shared" si="7"/>
        <v>2</v>
      </c>
      <c r="B255" t="str">
        <f t="shared" si="8"/>
        <v>1022</v>
      </c>
      <c r="C255" s="4" t="s">
        <v>253</v>
      </c>
      <c r="D255" s="2"/>
      <c r="E255" s="2"/>
      <c r="F255" s="2" t="s">
        <v>3314</v>
      </c>
      <c r="G255" s="2" t="s">
        <v>3314</v>
      </c>
      <c r="H255" s="2" t="s">
        <v>3314</v>
      </c>
      <c r="I255" s="2" t="s">
        <v>3314</v>
      </c>
      <c r="J255" s="2" t="s">
        <v>3314</v>
      </c>
      <c r="K255" s="2" t="s">
        <v>3314</v>
      </c>
      <c r="L255" s="2" t="s">
        <v>3314</v>
      </c>
      <c r="M255" s="2" t="s">
        <v>3314</v>
      </c>
      <c r="N255" s="2" t="s">
        <v>3314</v>
      </c>
      <c r="O255" s="2" t="s">
        <v>3314</v>
      </c>
      <c r="P255" s="2" t="s">
        <v>3314</v>
      </c>
      <c r="Q255" s="2" t="s">
        <v>3314</v>
      </c>
      <c r="R255" s="2" t="s">
        <v>3314</v>
      </c>
      <c r="S255" s="2" t="s">
        <v>3314</v>
      </c>
      <c r="T255" s="2" t="s">
        <v>3314</v>
      </c>
      <c r="U255" s="2" t="s">
        <v>3314</v>
      </c>
      <c r="V255" s="2" t="s">
        <v>3314</v>
      </c>
      <c r="W255" s="2" t="s">
        <v>3314</v>
      </c>
      <c r="X255" s="2" t="s">
        <v>3314</v>
      </c>
      <c r="Y255" s="2" t="s">
        <v>3314</v>
      </c>
      <c r="Z255" s="2" t="s">
        <v>3314</v>
      </c>
      <c r="AA255" s="2" t="s">
        <v>3314</v>
      </c>
      <c r="AB255" s="2" t="s">
        <v>3314</v>
      </c>
      <c r="AC255" s="2" t="s">
        <v>3314</v>
      </c>
      <c r="AD255" s="2" t="s">
        <v>3314</v>
      </c>
      <c r="AE255" s="2" t="s">
        <v>3314</v>
      </c>
    </row>
    <row r="256" spans="1:31" hidden="1" x14ac:dyDescent="0.2">
      <c r="A256" t="str">
        <f t="shared" si="7"/>
        <v>0</v>
      </c>
      <c r="B256" t="str">
        <f t="shared" si="8"/>
        <v>2000</v>
      </c>
      <c r="C256" s="4" t="s">
        <v>254</v>
      </c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 t="s">
        <v>4732</v>
      </c>
      <c r="T256" s="2" t="s">
        <v>4732</v>
      </c>
      <c r="U256" s="2" t="s">
        <v>4732</v>
      </c>
      <c r="V256" s="2" t="s">
        <v>4732</v>
      </c>
      <c r="W256" s="2" t="s">
        <v>4732</v>
      </c>
      <c r="X256" s="2" t="s">
        <v>4732</v>
      </c>
      <c r="Y256" s="2" t="s">
        <v>4732</v>
      </c>
      <c r="Z256" s="2" t="s">
        <v>4732</v>
      </c>
      <c r="AA256" s="2" t="s">
        <v>4732</v>
      </c>
      <c r="AB256" s="2" t="s">
        <v>4732</v>
      </c>
      <c r="AC256" s="2" t="s">
        <v>4732</v>
      </c>
      <c r="AD256" s="2" t="s">
        <v>4732</v>
      </c>
      <c r="AE256" s="2" t="s">
        <v>4732</v>
      </c>
    </row>
    <row r="257" spans="1:31" hidden="1" x14ac:dyDescent="0.2">
      <c r="A257" t="str">
        <f t="shared" si="7"/>
        <v>0</v>
      </c>
      <c r="B257" t="str">
        <f t="shared" si="8"/>
        <v>2010</v>
      </c>
      <c r="C257" s="4" t="s">
        <v>255</v>
      </c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 t="s">
        <v>3315</v>
      </c>
      <c r="T257" s="2" t="s">
        <v>3315</v>
      </c>
      <c r="U257" s="2" t="s">
        <v>3315</v>
      </c>
      <c r="V257" s="2" t="s">
        <v>3315</v>
      </c>
      <c r="W257" s="2" t="s">
        <v>3315</v>
      </c>
      <c r="X257" s="2" t="s">
        <v>3315</v>
      </c>
      <c r="Y257" s="2" t="s">
        <v>3315</v>
      </c>
      <c r="Z257" s="2" t="s">
        <v>3315</v>
      </c>
      <c r="AA257" s="2" t="s">
        <v>3315</v>
      </c>
      <c r="AB257" s="2" t="s">
        <v>3315</v>
      </c>
      <c r="AC257" s="2" t="s">
        <v>3315</v>
      </c>
      <c r="AD257" s="2" t="s">
        <v>3315</v>
      </c>
      <c r="AE257" s="2" t="s">
        <v>3315</v>
      </c>
    </row>
    <row r="258" spans="1:31" hidden="1" x14ac:dyDescent="0.2">
      <c r="A258" t="str">
        <f t="shared" si="7"/>
        <v>1</v>
      </c>
      <c r="B258" t="str">
        <f t="shared" si="8"/>
        <v>2011</v>
      </c>
      <c r="C258" s="4" t="s">
        <v>256</v>
      </c>
      <c r="D258" s="2"/>
      <c r="E258" s="2"/>
      <c r="F258" s="2" t="s">
        <v>3315</v>
      </c>
      <c r="G258" s="2" t="s">
        <v>3315</v>
      </c>
      <c r="H258" s="2" t="s">
        <v>3315</v>
      </c>
      <c r="I258" s="2" t="s">
        <v>3315</v>
      </c>
      <c r="J258" s="2" t="s">
        <v>3827</v>
      </c>
      <c r="K258" s="2" t="s">
        <v>3827</v>
      </c>
      <c r="L258" s="2" t="s">
        <v>3827</v>
      </c>
      <c r="M258" s="2" t="s">
        <v>3827</v>
      </c>
      <c r="N258" s="2" t="s">
        <v>3827</v>
      </c>
      <c r="O258" s="2" t="s">
        <v>3827</v>
      </c>
      <c r="P258" s="2" t="s">
        <v>3827</v>
      </c>
      <c r="Q258" s="2" t="s">
        <v>3315</v>
      </c>
      <c r="R258" s="2" t="s">
        <v>3315</v>
      </c>
      <c r="S258" s="2" t="s">
        <v>3315</v>
      </c>
      <c r="T258" s="2" t="s">
        <v>3315</v>
      </c>
      <c r="U258" s="2" t="s">
        <v>3315</v>
      </c>
      <c r="V258" s="2" t="s">
        <v>3315</v>
      </c>
      <c r="W258" s="2" t="s">
        <v>3315</v>
      </c>
      <c r="X258" s="2" t="s">
        <v>3315</v>
      </c>
      <c r="Y258" s="2" t="s">
        <v>3315</v>
      </c>
      <c r="Z258" s="2" t="s">
        <v>3315</v>
      </c>
      <c r="AA258" s="2" t="s">
        <v>3315</v>
      </c>
      <c r="AB258" s="2" t="s">
        <v>3315</v>
      </c>
      <c r="AC258" s="2" t="s">
        <v>3315</v>
      </c>
      <c r="AD258" s="2" t="s">
        <v>3315</v>
      </c>
      <c r="AE258" s="2" t="s">
        <v>3315</v>
      </c>
    </row>
    <row r="259" spans="1:31" hidden="1" x14ac:dyDescent="0.2">
      <c r="A259" t="str">
        <f t="shared" si="7"/>
        <v>0</v>
      </c>
      <c r="B259" t="str">
        <f t="shared" si="8"/>
        <v>2020</v>
      </c>
      <c r="C259" s="4" t="s">
        <v>257</v>
      </c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 t="s">
        <v>2490</v>
      </c>
      <c r="T259" s="2" t="s">
        <v>2490</v>
      </c>
      <c r="U259" s="2" t="s">
        <v>2490</v>
      </c>
      <c r="V259" s="2" t="s">
        <v>2490</v>
      </c>
      <c r="W259" s="2" t="s">
        <v>2490</v>
      </c>
      <c r="X259" s="2" t="s">
        <v>2490</v>
      </c>
      <c r="Y259" s="2" t="s">
        <v>2490</v>
      </c>
      <c r="Z259" s="2" t="s">
        <v>2490</v>
      </c>
      <c r="AA259" s="2" t="s">
        <v>2490</v>
      </c>
      <c r="AB259" s="2" t="s">
        <v>2490</v>
      </c>
      <c r="AC259" s="2" t="s">
        <v>2490</v>
      </c>
      <c r="AD259" s="2" t="s">
        <v>2490</v>
      </c>
      <c r="AE259" s="2" t="s">
        <v>2490</v>
      </c>
    </row>
    <row r="260" spans="1:31" hidden="1" x14ac:dyDescent="0.2">
      <c r="A260" t="str">
        <f t="shared" ref="A260:A323" si="9">RIGHT(C260,1)</f>
        <v>1</v>
      </c>
      <c r="B260" t="str">
        <f t="shared" ref="B260:B323" si="10">RIGHT(C260,4)</f>
        <v>2021</v>
      </c>
      <c r="C260" s="4" t="s">
        <v>258</v>
      </c>
      <c r="D260" s="2"/>
      <c r="E260" s="2"/>
      <c r="F260" s="2" t="s">
        <v>2490</v>
      </c>
      <c r="G260" s="2" t="s">
        <v>2490</v>
      </c>
      <c r="H260" s="2" t="s">
        <v>2490</v>
      </c>
      <c r="I260" s="2" t="s">
        <v>2490</v>
      </c>
      <c r="J260" s="2" t="s">
        <v>3828</v>
      </c>
      <c r="K260" s="2" t="s">
        <v>3828</v>
      </c>
      <c r="L260" s="2" t="s">
        <v>3828</v>
      </c>
      <c r="M260" s="2" t="s">
        <v>3828</v>
      </c>
      <c r="N260" s="2" t="s">
        <v>3828</v>
      </c>
      <c r="O260" s="2" t="s">
        <v>3828</v>
      </c>
      <c r="P260" s="2" t="s">
        <v>3828</v>
      </c>
      <c r="Q260" s="2" t="s">
        <v>2490</v>
      </c>
      <c r="R260" s="2" t="s">
        <v>2490</v>
      </c>
      <c r="S260" s="2" t="s">
        <v>2490</v>
      </c>
      <c r="T260" s="2" t="s">
        <v>2490</v>
      </c>
      <c r="U260" s="2" t="s">
        <v>2490</v>
      </c>
      <c r="V260" s="2" t="s">
        <v>2490</v>
      </c>
      <c r="W260" s="2" t="s">
        <v>2490</v>
      </c>
      <c r="X260" s="2" t="s">
        <v>2490</v>
      </c>
      <c r="Y260" s="2" t="s">
        <v>2490</v>
      </c>
      <c r="Z260" s="2" t="s">
        <v>2490</v>
      </c>
      <c r="AA260" s="2" t="s">
        <v>2490</v>
      </c>
      <c r="AB260" s="2" t="s">
        <v>2490</v>
      </c>
      <c r="AC260" s="2" t="s">
        <v>2490</v>
      </c>
      <c r="AD260" s="2" t="s">
        <v>2490</v>
      </c>
      <c r="AE260" s="2" t="s">
        <v>2490</v>
      </c>
    </row>
    <row r="261" spans="1:31" hidden="1" x14ac:dyDescent="0.2">
      <c r="A261" t="str">
        <f t="shared" si="9"/>
        <v>0</v>
      </c>
      <c r="B261" t="str">
        <f t="shared" si="10"/>
        <v>2030</v>
      </c>
      <c r="C261" s="4" t="s">
        <v>259</v>
      </c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 t="s">
        <v>3316</v>
      </c>
      <c r="T261" s="2" t="s">
        <v>3316</v>
      </c>
      <c r="U261" s="2" t="s">
        <v>3316</v>
      </c>
      <c r="V261" s="2" t="s">
        <v>3316</v>
      </c>
      <c r="W261" s="2" t="s">
        <v>3316</v>
      </c>
      <c r="X261" s="2" t="s">
        <v>3316</v>
      </c>
      <c r="Y261" s="2" t="s">
        <v>3316</v>
      </c>
      <c r="Z261" s="2" t="s">
        <v>5016</v>
      </c>
      <c r="AA261" s="2" t="s">
        <v>5016</v>
      </c>
      <c r="AB261" s="2" t="s">
        <v>5016</v>
      </c>
      <c r="AC261" s="2" t="s">
        <v>5016</v>
      </c>
      <c r="AD261" s="2" t="s">
        <v>5016</v>
      </c>
      <c r="AE261" s="2" t="s">
        <v>5016</v>
      </c>
    </row>
    <row r="262" spans="1:31" hidden="1" x14ac:dyDescent="0.2">
      <c r="A262" t="str">
        <f t="shared" si="9"/>
        <v>1</v>
      </c>
      <c r="B262" t="str">
        <f t="shared" si="10"/>
        <v>2031</v>
      </c>
      <c r="C262" s="4" t="s">
        <v>260</v>
      </c>
      <c r="D262" s="2"/>
      <c r="E262" s="2"/>
      <c r="F262" s="2" t="s">
        <v>3316</v>
      </c>
      <c r="G262" s="2" t="s">
        <v>3316</v>
      </c>
      <c r="H262" s="2" t="s">
        <v>3316</v>
      </c>
      <c r="I262" s="2" t="s">
        <v>3316</v>
      </c>
      <c r="J262" s="2" t="s">
        <v>3829</v>
      </c>
      <c r="K262" s="2" t="s">
        <v>3829</v>
      </c>
      <c r="L262" s="2" t="s">
        <v>3829</v>
      </c>
      <c r="M262" s="2" t="s">
        <v>3829</v>
      </c>
      <c r="N262" s="2" t="s">
        <v>3829</v>
      </c>
      <c r="O262" s="2" t="s">
        <v>3829</v>
      </c>
      <c r="P262" s="2" t="s">
        <v>3829</v>
      </c>
      <c r="Q262" s="2" t="s">
        <v>3316</v>
      </c>
      <c r="R262" s="2" t="s">
        <v>3316</v>
      </c>
      <c r="S262" s="2" t="s">
        <v>3316</v>
      </c>
      <c r="T262" s="2" t="s">
        <v>3316</v>
      </c>
      <c r="U262" s="2" t="s">
        <v>3316</v>
      </c>
      <c r="V262" s="2" t="s">
        <v>3316</v>
      </c>
      <c r="W262" s="2" t="s">
        <v>3316</v>
      </c>
      <c r="X262" s="2" t="s">
        <v>3316</v>
      </c>
      <c r="Y262" s="2" t="s">
        <v>3316</v>
      </c>
      <c r="Z262" s="2" t="s">
        <v>5016</v>
      </c>
      <c r="AA262" s="2" t="s">
        <v>5016</v>
      </c>
      <c r="AB262" s="2" t="s">
        <v>5016</v>
      </c>
      <c r="AC262" s="2" t="s">
        <v>5016</v>
      </c>
      <c r="AD262" s="2" t="s">
        <v>5016</v>
      </c>
      <c r="AE262" s="2" t="s">
        <v>5016</v>
      </c>
    </row>
    <row r="263" spans="1:31" hidden="1" x14ac:dyDescent="0.2">
      <c r="A263" t="str">
        <f t="shared" si="9"/>
        <v>0</v>
      </c>
      <c r="B263" t="str">
        <f t="shared" si="10"/>
        <v>2040</v>
      </c>
      <c r="C263" s="4" t="s">
        <v>261</v>
      </c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 t="s">
        <v>2487</v>
      </c>
      <c r="T263" s="2" t="s">
        <v>2487</v>
      </c>
      <c r="U263" s="2" t="s">
        <v>2487</v>
      </c>
      <c r="V263" s="2" t="s">
        <v>2487</v>
      </c>
      <c r="W263" s="2" t="s">
        <v>2487</v>
      </c>
      <c r="X263" s="2" t="s">
        <v>2487</v>
      </c>
      <c r="Y263" s="2" t="s">
        <v>2487</v>
      </c>
      <c r="Z263" s="2" t="s">
        <v>2487</v>
      </c>
      <c r="AA263" s="2" t="s">
        <v>2487</v>
      </c>
      <c r="AB263" s="2" t="s">
        <v>2487</v>
      </c>
      <c r="AC263" s="2" t="s">
        <v>2487</v>
      </c>
      <c r="AD263" s="2" t="s">
        <v>2487</v>
      </c>
      <c r="AE263" s="2" t="s">
        <v>2487</v>
      </c>
    </row>
    <row r="264" spans="1:31" hidden="1" x14ac:dyDescent="0.2">
      <c r="A264" t="str">
        <f t="shared" si="9"/>
        <v>1</v>
      </c>
      <c r="B264" t="str">
        <f t="shared" si="10"/>
        <v>2041</v>
      </c>
      <c r="C264" s="4" t="s">
        <v>262</v>
      </c>
      <c r="D264" s="2"/>
      <c r="E264" s="2"/>
      <c r="F264" s="2" t="s">
        <v>2487</v>
      </c>
      <c r="G264" s="2" t="s">
        <v>2487</v>
      </c>
      <c r="H264" s="2" t="s">
        <v>2487</v>
      </c>
      <c r="I264" s="2" t="s">
        <v>2487</v>
      </c>
      <c r="J264" s="2" t="s">
        <v>3830</v>
      </c>
      <c r="K264" s="2" t="s">
        <v>3830</v>
      </c>
      <c r="L264" s="2" t="s">
        <v>3830</v>
      </c>
      <c r="M264" s="2" t="s">
        <v>3830</v>
      </c>
      <c r="N264" s="2" t="s">
        <v>3830</v>
      </c>
      <c r="O264" s="2" t="s">
        <v>3830</v>
      </c>
      <c r="P264" s="2" t="s">
        <v>3830</v>
      </c>
      <c r="Q264" s="2" t="s">
        <v>2487</v>
      </c>
      <c r="R264" s="2" t="s">
        <v>2487</v>
      </c>
      <c r="S264" s="2" t="s">
        <v>2487</v>
      </c>
      <c r="T264" s="2" t="s">
        <v>2487</v>
      </c>
      <c r="U264" s="2" t="s">
        <v>2487</v>
      </c>
      <c r="V264" s="2" t="s">
        <v>2487</v>
      </c>
      <c r="W264" s="2" t="s">
        <v>2487</v>
      </c>
      <c r="X264" s="2" t="s">
        <v>2487</v>
      </c>
      <c r="Y264" s="2" t="s">
        <v>2487</v>
      </c>
      <c r="Z264" s="2" t="s">
        <v>2487</v>
      </c>
      <c r="AA264" s="2" t="s">
        <v>2487</v>
      </c>
      <c r="AB264" s="2" t="s">
        <v>2487</v>
      </c>
      <c r="AC264" s="2" t="s">
        <v>2487</v>
      </c>
      <c r="AD264" s="2" t="s">
        <v>2487</v>
      </c>
      <c r="AE264" s="2" t="s">
        <v>2487</v>
      </c>
    </row>
    <row r="265" spans="1:31" hidden="1" x14ac:dyDescent="0.2">
      <c r="A265" t="str">
        <f t="shared" si="9"/>
        <v>0</v>
      </c>
      <c r="B265" t="str">
        <f t="shared" si="10"/>
        <v>2050</v>
      </c>
      <c r="C265" s="4" t="s">
        <v>263</v>
      </c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 t="s">
        <v>3317</v>
      </c>
      <c r="T265" s="2" t="s">
        <v>3317</v>
      </c>
      <c r="U265" s="2" t="s">
        <v>3317</v>
      </c>
      <c r="V265" s="2" t="s">
        <v>3317</v>
      </c>
      <c r="W265" s="2" t="s">
        <v>3317</v>
      </c>
      <c r="X265" s="2" t="s">
        <v>3317</v>
      </c>
      <c r="Y265" s="2" t="s">
        <v>3317</v>
      </c>
      <c r="Z265" s="2" t="s">
        <v>3317</v>
      </c>
      <c r="AA265" s="2" t="s">
        <v>3317</v>
      </c>
      <c r="AB265" s="2" t="s">
        <v>3317</v>
      </c>
      <c r="AC265" s="2" t="s">
        <v>3317</v>
      </c>
      <c r="AD265" s="2" t="s">
        <v>3317</v>
      </c>
      <c r="AE265" s="2" t="s">
        <v>3317</v>
      </c>
    </row>
    <row r="266" spans="1:31" hidden="1" x14ac:dyDescent="0.2">
      <c r="A266" t="str">
        <f t="shared" si="9"/>
        <v>1</v>
      </c>
      <c r="B266" t="str">
        <f t="shared" si="10"/>
        <v>2051</v>
      </c>
      <c r="C266" s="4" t="s">
        <v>264</v>
      </c>
      <c r="D266" s="2"/>
      <c r="E266" s="2"/>
      <c r="F266" s="2" t="s">
        <v>3317</v>
      </c>
      <c r="G266" s="2" t="s">
        <v>3317</v>
      </c>
      <c r="H266" s="2" t="s">
        <v>3317</v>
      </c>
      <c r="I266" s="2" t="s">
        <v>3317</v>
      </c>
      <c r="J266" s="2" t="s">
        <v>3831</v>
      </c>
      <c r="K266" s="2" t="s">
        <v>3831</v>
      </c>
      <c r="L266" s="2" t="s">
        <v>3831</v>
      </c>
      <c r="M266" s="2" t="s">
        <v>3831</v>
      </c>
      <c r="N266" s="2" t="s">
        <v>3831</v>
      </c>
      <c r="O266" s="2" t="s">
        <v>3831</v>
      </c>
      <c r="P266" s="2" t="s">
        <v>3831</v>
      </c>
      <c r="Q266" s="2" t="s">
        <v>3317</v>
      </c>
      <c r="R266" s="2" t="s">
        <v>3317</v>
      </c>
      <c r="S266" s="2" t="s">
        <v>3317</v>
      </c>
      <c r="T266" s="2" t="s">
        <v>3317</v>
      </c>
      <c r="U266" s="2" t="s">
        <v>3317</v>
      </c>
      <c r="V266" s="2" t="s">
        <v>3317</v>
      </c>
      <c r="W266" s="2" t="s">
        <v>3317</v>
      </c>
      <c r="X266" s="2" t="s">
        <v>3317</v>
      </c>
      <c r="Y266" s="2" t="s">
        <v>3317</v>
      </c>
      <c r="Z266" s="2" t="s">
        <v>3317</v>
      </c>
      <c r="AA266" s="2" t="s">
        <v>3317</v>
      </c>
      <c r="AB266" s="2" t="s">
        <v>3317</v>
      </c>
      <c r="AC266" s="2" t="s">
        <v>3317</v>
      </c>
      <c r="AD266" s="2" t="s">
        <v>3317</v>
      </c>
      <c r="AE266" s="2" t="s">
        <v>3317</v>
      </c>
    </row>
    <row r="267" spans="1:31" hidden="1" x14ac:dyDescent="0.2">
      <c r="A267" t="str">
        <f t="shared" si="9"/>
        <v>0</v>
      </c>
      <c r="B267" t="str">
        <f t="shared" si="10"/>
        <v>2060</v>
      </c>
      <c r="C267" s="4" t="s">
        <v>265</v>
      </c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 t="s">
        <v>3318</v>
      </c>
      <c r="T267" s="2" t="s">
        <v>3318</v>
      </c>
      <c r="U267" s="2" t="s">
        <v>3318</v>
      </c>
      <c r="V267" s="2" t="s">
        <v>3318</v>
      </c>
      <c r="W267" s="2" t="s">
        <v>3318</v>
      </c>
      <c r="X267" s="2" t="s">
        <v>3318</v>
      </c>
      <c r="Y267" s="2" t="s">
        <v>3318</v>
      </c>
      <c r="Z267" s="2" t="s">
        <v>3318</v>
      </c>
      <c r="AA267" s="2" t="s">
        <v>3318</v>
      </c>
      <c r="AB267" s="2" t="s">
        <v>3318</v>
      </c>
      <c r="AC267" s="2" t="s">
        <v>3318</v>
      </c>
      <c r="AD267" s="2" t="s">
        <v>3318</v>
      </c>
      <c r="AE267" s="2" t="s">
        <v>3318</v>
      </c>
    </row>
    <row r="268" spans="1:31" hidden="1" x14ac:dyDescent="0.2">
      <c r="A268" t="str">
        <f t="shared" si="9"/>
        <v>1</v>
      </c>
      <c r="B268" t="str">
        <f t="shared" si="10"/>
        <v>2061</v>
      </c>
      <c r="C268" s="4" t="s">
        <v>266</v>
      </c>
      <c r="D268" s="2"/>
      <c r="E268" s="2"/>
      <c r="F268" s="2" t="s">
        <v>3318</v>
      </c>
      <c r="G268" s="2" t="s">
        <v>3318</v>
      </c>
      <c r="H268" s="2" t="s">
        <v>3318</v>
      </c>
      <c r="I268" s="2" t="s">
        <v>3318</v>
      </c>
      <c r="J268" s="2" t="s">
        <v>3832</v>
      </c>
      <c r="K268" s="2" t="s">
        <v>3832</v>
      </c>
      <c r="L268" s="2" t="s">
        <v>3832</v>
      </c>
      <c r="M268" s="2" t="s">
        <v>3832</v>
      </c>
      <c r="N268" s="2" t="s">
        <v>3832</v>
      </c>
      <c r="O268" s="2" t="s">
        <v>3832</v>
      </c>
      <c r="P268" s="2" t="s">
        <v>3832</v>
      </c>
      <c r="Q268" s="2" t="s">
        <v>3318</v>
      </c>
      <c r="R268" s="2" t="s">
        <v>3318</v>
      </c>
      <c r="S268" s="2" t="s">
        <v>3318</v>
      </c>
      <c r="T268" s="2" t="s">
        <v>3318</v>
      </c>
      <c r="U268" s="2" t="s">
        <v>3318</v>
      </c>
      <c r="V268" s="2" t="s">
        <v>3318</v>
      </c>
      <c r="W268" s="2" t="s">
        <v>3318</v>
      </c>
      <c r="X268" s="2" t="s">
        <v>3318</v>
      </c>
      <c r="Y268" s="2" t="s">
        <v>3318</v>
      </c>
      <c r="Z268" s="2" t="s">
        <v>3318</v>
      </c>
      <c r="AA268" s="2" t="s">
        <v>3318</v>
      </c>
      <c r="AB268" s="2" t="s">
        <v>3318</v>
      </c>
      <c r="AC268" s="2" t="s">
        <v>3318</v>
      </c>
      <c r="AD268" s="2" t="s">
        <v>3318</v>
      </c>
      <c r="AE268" s="2" t="s">
        <v>3318</v>
      </c>
    </row>
    <row r="269" spans="1:31" hidden="1" x14ac:dyDescent="0.2">
      <c r="A269" t="str">
        <f t="shared" si="9"/>
        <v>0</v>
      </c>
      <c r="B269" t="str">
        <f t="shared" si="10"/>
        <v>2070</v>
      </c>
      <c r="C269" s="4" t="s">
        <v>267</v>
      </c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 t="s">
        <v>4733</v>
      </c>
      <c r="T269" s="2" t="s">
        <v>4733</v>
      </c>
      <c r="U269" s="2" t="s">
        <v>4733</v>
      </c>
      <c r="V269" s="2" t="s">
        <v>4733</v>
      </c>
      <c r="W269" s="2" t="s">
        <v>4733</v>
      </c>
      <c r="X269" s="2" t="s">
        <v>4733</v>
      </c>
      <c r="Y269" s="2" t="s">
        <v>4733</v>
      </c>
      <c r="Z269" s="2" t="s">
        <v>4733</v>
      </c>
      <c r="AA269" s="2" t="s">
        <v>4733</v>
      </c>
      <c r="AB269" s="2" t="s">
        <v>4733</v>
      </c>
      <c r="AC269" s="2" t="s">
        <v>4733</v>
      </c>
      <c r="AD269" s="2" t="s">
        <v>4733</v>
      </c>
      <c r="AE269" s="2" t="s">
        <v>4733</v>
      </c>
    </row>
    <row r="270" spans="1:31" hidden="1" x14ac:dyDescent="0.2">
      <c r="A270" t="str">
        <f t="shared" si="9"/>
        <v>1</v>
      </c>
      <c r="B270" t="str">
        <f t="shared" si="10"/>
        <v>2071</v>
      </c>
      <c r="C270" s="4" t="s">
        <v>268</v>
      </c>
      <c r="D270" s="2"/>
      <c r="E270" s="2"/>
      <c r="F270" s="2" t="s">
        <v>3319</v>
      </c>
      <c r="G270" s="2" t="s">
        <v>3319</v>
      </c>
      <c r="H270" s="2" t="s">
        <v>3319</v>
      </c>
      <c r="I270" s="2" t="s">
        <v>3319</v>
      </c>
      <c r="J270" s="2" t="s">
        <v>3833</v>
      </c>
      <c r="K270" s="2" t="s">
        <v>3833</v>
      </c>
      <c r="L270" s="2" t="s">
        <v>3833</v>
      </c>
      <c r="M270" s="2" t="s">
        <v>3833</v>
      </c>
      <c r="N270" s="2" t="s">
        <v>3833</v>
      </c>
      <c r="O270" s="2" t="s">
        <v>3833</v>
      </c>
      <c r="P270" s="2" t="s">
        <v>3833</v>
      </c>
      <c r="Q270" s="2" t="s">
        <v>3319</v>
      </c>
      <c r="R270" s="2" t="s">
        <v>3319</v>
      </c>
      <c r="S270" s="2" t="s">
        <v>3319</v>
      </c>
      <c r="T270" s="2" t="s">
        <v>3319</v>
      </c>
      <c r="U270" s="2" t="s">
        <v>3319</v>
      </c>
      <c r="V270" s="2" t="s">
        <v>3319</v>
      </c>
      <c r="W270" s="2" t="s">
        <v>3319</v>
      </c>
      <c r="X270" s="2" t="s">
        <v>3319</v>
      </c>
      <c r="Y270" s="2" t="s">
        <v>3319</v>
      </c>
      <c r="Z270" s="2" t="s">
        <v>3319</v>
      </c>
      <c r="AA270" s="2" t="s">
        <v>3319</v>
      </c>
      <c r="AB270" s="2" t="s">
        <v>3319</v>
      </c>
      <c r="AC270" s="2" t="s">
        <v>3319</v>
      </c>
      <c r="AD270" s="2" t="s">
        <v>3319</v>
      </c>
      <c r="AE270" s="2" t="s">
        <v>3319</v>
      </c>
    </row>
    <row r="271" spans="1:31" hidden="1" x14ac:dyDescent="0.2">
      <c r="A271" t="str">
        <f t="shared" si="9"/>
        <v>2</v>
      </c>
      <c r="B271" t="str">
        <f t="shared" si="10"/>
        <v>2072</v>
      </c>
      <c r="C271" s="4" t="s">
        <v>269</v>
      </c>
      <c r="D271" s="2"/>
      <c r="E271" s="2"/>
      <c r="F271" s="2" t="s">
        <v>3320</v>
      </c>
      <c r="G271" s="2" t="s">
        <v>3320</v>
      </c>
      <c r="H271" s="2" t="s">
        <v>3320</v>
      </c>
      <c r="I271" s="2" t="s">
        <v>3320</v>
      </c>
      <c r="J271" s="2" t="s">
        <v>3834</v>
      </c>
      <c r="K271" s="2" t="s">
        <v>3834</v>
      </c>
      <c r="L271" s="2" t="s">
        <v>3834</v>
      </c>
      <c r="M271" s="2" t="s">
        <v>3834</v>
      </c>
      <c r="N271" s="2" t="s">
        <v>3834</v>
      </c>
      <c r="O271" s="2" t="s">
        <v>3834</v>
      </c>
      <c r="P271" s="2" t="s">
        <v>3834</v>
      </c>
      <c r="Q271" s="2" t="s">
        <v>3320</v>
      </c>
      <c r="R271" s="2" t="s">
        <v>3320</v>
      </c>
      <c r="S271" s="2" t="s">
        <v>3320</v>
      </c>
      <c r="T271" s="2" t="s">
        <v>3320</v>
      </c>
      <c r="U271" s="2" t="s">
        <v>3320</v>
      </c>
      <c r="V271" s="2" t="s">
        <v>3320</v>
      </c>
      <c r="W271" s="2" t="s">
        <v>3320</v>
      </c>
      <c r="X271" s="2" t="s">
        <v>3320</v>
      </c>
      <c r="Y271" s="2" t="s">
        <v>3320</v>
      </c>
      <c r="Z271" s="2" t="s">
        <v>3320</v>
      </c>
      <c r="AA271" s="2" t="s">
        <v>3320</v>
      </c>
      <c r="AB271" s="2" t="s">
        <v>3320</v>
      </c>
      <c r="AC271" s="2" t="s">
        <v>3320</v>
      </c>
      <c r="AD271" s="2" t="s">
        <v>3320</v>
      </c>
      <c r="AE271" s="2" t="s">
        <v>3320</v>
      </c>
    </row>
    <row r="272" spans="1:31" hidden="1" x14ac:dyDescent="0.2">
      <c r="A272" t="str">
        <f t="shared" si="9"/>
        <v>0</v>
      </c>
      <c r="B272" t="str">
        <f t="shared" si="10"/>
        <v>2080</v>
      </c>
      <c r="C272" s="4" t="s">
        <v>270</v>
      </c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 t="s">
        <v>3321</v>
      </c>
      <c r="T272" s="2" t="s">
        <v>3321</v>
      </c>
      <c r="U272" s="2" t="s">
        <v>3321</v>
      </c>
      <c r="V272" s="2" t="s">
        <v>3321</v>
      </c>
      <c r="W272" s="2" t="s">
        <v>3321</v>
      </c>
      <c r="X272" s="2" t="s">
        <v>3321</v>
      </c>
      <c r="Y272" s="2" t="s">
        <v>3321</v>
      </c>
      <c r="Z272" s="2" t="s">
        <v>3321</v>
      </c>
      <c r="AA272" s="2" t="s">
        <v>3321</v>
      </c>
      <c r="AB272" s="2" t="s">
        <v>3321</v>
      </c>
      <c r="AC272" s="2" t="s">
        <v>3321</v>
      </c>
      <c r="AD272" s="2" t="s">
        <v>3321</v>
      </c>
      <c r="AE272" s="2" t="s">
        <v>3321</v>
      </c>
    </row>
    <row r="273" spans="1:31" hidden="1" x14ac:dyDescent="0.2">
      <c r="A273" t="str">
        <f t="shared" si="9"/>
        <v>1</v>
      </c>
      <c r="B273" t="str">
        <f t="shared" si="10"/>
        <v>2081</v>
      </c>
      <c r="C273" s="4" t="s">
        <v>271</v>
      </c>
      <c r="D273" s="2"/>
      <c r="E273" s="2"/>
      <c r="F273" s="2" t="s">
        <v>3321</v>
      </c>
      <c r="G273" s="2" t="s">
        <v>3321</v>
      </c>
      <c r="H273" s="2" t="s">
        <v>3321</v>
      </c>
      <c r="I273" s="2" t="s">
        <v>3321</v>
      </c>
      <c r="J273" s="2" t="s">
        <v>3835</v>
      </c>
      <c r="K273" s="2" t="s">
        <v>3835</v>
      </c>
      <c r="L273" s="2" t="s">
        <v>3835</v>
      </c>
      <c r="M273" s="2" t="s">
        <v>3835</v>
      </c>
      <c r="N273" s="2" t="s">
        <v>3835</v>
      </c>
      <c r="O273" s="2" t="s">
        <v>3835</v>
      </c>
      <c r="P273" s="2" t="s">
        <v>3835</v>
      </c>
      <c r="Q273" s="2" t="s">
        <v>3321</v>
      </c>
      <c r="R273" s="2" t="s">
        <v>3321</v>
      </c>
      <c r="S273" s="2" t="s">
        <v>3321</v>
      </c>
      <c r="T273" s="2" t="s">
        <v>3321</v>
      </c>
      <c r="U273" s="2" t="s">
        <v>3321</v>
      </c>
      <c r="V273" s="2" t="s">
        <v>3321</v>
      </c>
      <c r="W273" s="2" t="s">
        <v>3321</v>
      </c>
      <c r="X273" s="2" t="s">
        <v>3321</v>
      </c>
      <c r="Y273" s="2" t="s">
        <v>3321</v>
      </c>
      <c r="Z273" s="2" t="s">
        <v>3321</v>
      </c>
      <c r="AA273" s="2" t="s">
        <v>3321</v>
      </c>
      <c r="AB273" s="2" t="s">
        <v>3321</v>
      </c>
      <c r="AC273" s="2" t="s">
        <v>3321</v>
      </c>
      <c r="AD273" s="2" t="s">
        <v>3321</v>
      </c>
      <c r="AE273" s="2" t="s">
        <v>3321</v>
      </c>
    </row>
    <row r="274" spans="1:31" hidden="1" x14ac:dyDescent="0.2">
      <c r="A274" t="str">
        <f t="shared" si="9"/>
        <v>0</v>
      </c>
      <c r="B274" t="str">
        <f t="shared" si="10"/>
        <v>2110</v>
      </c>
      <c r="C274" s="4" t="s">
        <v>272</v>
      </c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 t="s">
        <v>4734</v>
      </c>
      <c r="T274" s="2" t="s">
        <v>4734</v>
      </c>
      <c r="U274" s="2" t="s">
        <v>4734</v>
      </c>
      <c r="V274" s="2" t="s">
        <v>4734</v>
      </c>
      <c r="W274" s="2" t="s">
        <v>4734</v>
      </c>
      <c r="X274" s="2" t="s">
        <v>4734</v>
      </c>
      <c r="Y274" s="2" t="s">
        <v>4734</v>
      </c>
      <c r="Z274" s="2" t="s">
        <v>4734</v>
      </c>
      <c r="AA274" s="2" t="s">
        <v>4734</v>
      </c>
      <c r="AB274" s="2" t="s">
        <v>4734</v>
      </c>
      <c r="AC274" s="2" t="s">
        <v>4734</v>
      </c>
      <c r="AD274" s="2" t="s">
        <v>4734</v>
      </c>
      <c r="AE274" s="2" t="s">
        <v>4734</v>
      </c>
    </row>
    <row r="275" spans="1:31" hidden="1" x14ac:dyDescent="0.2">
      <c r="A275" t="str">
        <f t="shared" si="9"/>
        <v>1</v>
      </c>
      <c r="B275" t="str">
        <f t="shared" si="10"/>
        <v>2111</v>
      </c>
      <c r="C275" s="4" t="s">
        <v>273</v>
      </c>
      <c r="D275" s="2"/>
      <c r="E275" s="2"/>
      <c r="F275" s="2" t="s">
        <v>3322</v>
      </c>
      <c r="G275" s="2" t="s">
        <v>3322</v>
      </c>
      <c r="H275" s="2" t="s">
        <v>3322</v>
      </c>
      <c r="I275" s="2" t="s">
        <v>3322</v>
      </c>
      <c r="J275" s="2" t="s">
        <v>3836</v>
      </c>
      <c r="K275" s="2" t="s">
        <v>3836</v>
      </c>
      <c r="L275" s="2" t="s">
        <v>3836</v>
      </c>
      <c r="M275" s="2" t="s">
        <v>3836</v>
      </c>
      <c r="N275" s="2" t="s">
        <v>3836</v>
      </c>
      <c r="O275" s="2" t="s">
        <v>3836</v>
      </c>
      <c r="P275" s="2" t="s">
        <v>3836</v>
      </c>
      <c r="Q275" s="2" t="s">
        <v>3322</v>
      </c>
      <c r="R275" s="2" t="s">
        <v>3322</v>
      </c>
      <c r="S275" s="2" t="s">
        <v>3322</v>
      </c>
      <c r="T275" s="2" t="s">
        <v>3322</v>
      </c>
      <c r="U275" s="2" t="s">
        <v>3322</v>
      </c>
      <c r="V275" s="2" t="s">
        <v>3322</v>
      </c>
      <c r="W275" s="2" t="s">
        <v>3322</v>
      </c>
      <c r="X275" s="2" t="s">
        <v>3322</v>
      </c>
      <c r="Y275" s="2" t="s">
        <v>3322</v>
      </c>
      <c r="Z275" s="2" t="s">
        <v>3322</v>
      </c>
      <c r="AA275" s="2" t="s">
        <v>3322</v>
      </c>
      <c r="AB275" s="2" t="s">
        <v>3322</v>
      </c>
      <c r="AC275" s="2" t="s">
        <v>3322</v>
      </c>
      <c r="AD275" s="2" t="s">
        <v>3322</v>
      </c>
      <c r="AE275" s="2" t="s">
        <v>3322</v>
      </c>
    </row>
    <row r="276" spans="1:31" hidden="1" x14ac:dyDescent="0.2">
      <c r="A276" t="str">
        <f t="shared" si="9"/>
        <v>2</v>
      </c>
      <c r="B276" t="str">
        <f t="shared" si="10"/>
        <v>2112</v>
      </c>
      <c r="C276" s="4" t="s">
        <v>274</v>
      </c>
      <c r="D276" s="2"/>
      <c r="E276" s="2"/>
      <c r="F276" s="2" t="s">
        <v>3323</v>
      </c>
      <c r="G276" s="2" t="s">
        <v>3323</v>
      </c>
      <c r="H276" s="2" t="s">
        <v>3323</v>
      </c>
      <c r="I276" s="2" t="s">
        <v>3323</v>
      </c>
      <c r="J276" s="2" t="s">
        <v>3837</v>
      </c>
      <c r="K276" s="2" t="s">
        <v>3837</v>
      </c>
      <c r="L276" s="2" t="s">
        <v>3837</v>
      </c>
      <c r="M276" s="2" t="s">
        <v>3837</v>
      </c>
      <c r="N276" s="2" t="s">
        <v>3837</v>
      </c>
      <c r="O276" s="2" t="s">
        <v>3837</v>
      </c>
      <c r="P276" s="2" t="s">
        <v>3837</v>
      </c>
      <c r="Q276" s="2" t="s">
        <v>3323</v>
      </c>
      <c r="R276" s="2" t="s">
        <v>3323</v>
      </c>
      <c r="S276" s="2" t="s">
        <v>3323</v>
      </c>
      <c r="T276" s="2" t="s">
        <v>3323</v>
      </c>
      <c r="U276" s="2" t="s">
        <v>3323</v>
      </c>
      <c r="V276" s="2" t="s">
        <v>3323</v>
      </c>
      <c r="W276" s="2" t="s">
        <v>3323</v>
      </c>
      <c r="X276" s="2" t="s">
        <v>3323</v>
      </c>
      <c r="Y276" s="2" t="s">
        <v>3323</v>
      </c>
      <c r="Z276" s="2" t="s">
        <v>3323</v>
      </c>
      <c r="AA276" s="2" t="s">
        <v>3323</v>
      </c>
      <c r="AB276" s="2" t="s">
        <v>3323</v>
      </c>
      <c r="AC276" s="2" t="s">
        <v>3323</v>
      </c>
      <c r="AD276" s="2" t="s">
        <v>3323</v>
      </c>
      <c r="AE276" s="2" t="s">
        <v>3323</v>
      </c>
    </row>
    <row r="277" spans="1:31" hidden="1" x14ac:dyDescent="0.2">
      <c r="A277" t="str">
        <f t="shared" si="9"/>
        <v>0</v>
      </c>
      <c r="B277" t="str">
        <f t="shared" si="10"/>
        <v>2120</v>
      </c>
      <c r="C277" s="4" t="s">
        <v>275</v>
      </c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 t="s">
        <v>3324</v>
      </c>
      <c r="T277" s="2" t="s">
        <v>3324</v>
      </c>
      <c r="U277" s="2" t="s">
        <v>3324</v>
      </c>
      <c r="V277" s="2" t="s">
        <v>3324</v>
      </c>
      <c r="W277" s="2" t="s">
        <v>3324</v>
      </c>
      <c r="X277" s="2" t="s">
        <v>3324</v>
      </c>
      <c r="Y277" s="2" t="s">
        <v>3324</v>
      </c>
      <c r="Z277" s="2" t="s">
        <v>3324</v>
      </c>
      <c r="AA277" s="2" t="s">
        <v>3324</v>
      </c>
      <c r="AB277" s="2" t="s">
        <v>3324</v>
      </c>
      <c r="AC277" s="2" t="s">
        <v>3324</v>
      </c>
      <c r="AD277" s="2" t="s">
        <v>3324</v>
      </c>
      <c r="AE277" s="2" t="s">
        <v>3324</v>
      </c>
    </row>
    <row r="278" spans="1:31" hidden="1" x14ac:dyDescent="0.2">
      <c r="A278" t="str">
        <f t="shared" si="9"/>
        <v>1</v>
      </c>
      <c r="B278" t="str">
        <f t="shared" si="10"/>
        <v>2121</v>
      </c>
      <c r="C278" s="4" t="s">
        <v>276</v>
      </c>
      <c r="D278" s="2"/>
      <c r="E278" s="2"/>
      <c r="F278" s="2" t="s">
        <v>3324</v>
      </c>
      <c r="G278" s="2" t="s">
        <v>3324</v>
      </c>
      <c r="H278" s="2" t="s">
        <v>3324</v>
      </c>
      <c r="I278" s="2" t="s">
        <v>3324</v>
      </c>
      <c r="J278" s="2" t="s">
        <v>3838</v>
      </c>
      <c r="K278" s="2" t="s">
        <v>3838</v>
      </c>
      <c r="L278" s="2" t="s">
        <v>3838</v>
      </c>
      <c r="M278" s="2" t="s">
        <v>3838</v>
      </c>
      <c r="N278" s="2" t="s">
        <v>3838</v>
      </c>
      <c r="O278" s="2" t="s">
        <v>3838</v>
      </c>
      <c r="P278" s="2" t="s">
        <v>3838</v>
      </c>
      <c r="Q278" s="2" t="s">
        <v>3324</v>
      </c>
      <c r="R278" s="2" t="s">
        <v>3324</v>
      </c>
      <c r="S278" s="2" t="s">
        <v>3324</v>
      </c>
      <c r="T278" s="2" t="s">
        <v>3324</v>
      </c>
      <c r="U278" s="2" t="s">
        <v>3324</v>
      </c>
      <c r="V278" s="2" t="s">
        <v>3324</v>
      </c>
      <c r="W278" s="2" t="s">
        <v>3324</v>
      </c>
      <c r="X278" s="2" t="s">
        <v>3324</v>
      </c>
      <c r="Y278" s="2" t="s">
        <v>3324</v>
      </c>
      <c r="Z278" s="2" t="s">
        <v>3324</v>
      </c>
      <c r="AA278" s="2" t="s">
        <v>3324</v>
      </c>
      <c r="AB278" s="2" t="s">
        <v>3324</v>
      </c>
      <c r="AC278" s="2" t="s">
        <v>3324</v>
      </c>
      <c r="AD278" s="2" t="s">
        <v>3324</v>
      </c>
      <c r="AE278" s="2" t="s">
        <v>3324</v>
      </c>
    </row>
    <row r="279" spans="1:31" hidden="1" x14ac:dyDescent="0.2">
      <c r="A279" t="str">
        <f t="shared" si="9"/>
        <v>0</v>
      </c>
      <c r="B279" t="str">
        <f t="shared" si="10"/>
        <v>2130</v>
      </c>
      <c r="C279" s="4" t="s">
        <v>277</v>
      </c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 t="s">
        <v>3325</v>
      </c>
      <c r="T279" s="2" t="s">
        <v>3325</v>
      </c>
      <c r="U279" s="2" t="s">
        <v>3325</v>
      </c>
      <c r="V279" s="2" t="s">
        <v>3325</v>
      </c>
      <c r="W279" s="2" t="s">
        <v>3325</v>
      </c>
      <c r="X279" s="2" t="s">
        <v>3325</v>
      </c>
      <c r="Y279" s="2" t="s">
        <v>3325</v>
      </c>
      <c r="Z279" s="2" t="s">
        <v>3325</v>
      </c>
      <c r="AA279" s="2" t="s">
        <v>3325</v>
      </c>
      <c r="AB279" s="2" t="s">
        <v>3325</v>
      </c>
      <c r="AC279" s="2" t="s">
        <v>3325</v>
      </c>
      <c r="AD279" s="2" t="s">
        <v>3325</v>
      </c>
      <c r="AE279" s="2" t="s">
        <v>3325</v>
      </c>
    </row>
    <row r="280" spans="1:31" hidden="1" x14ac:dyDescent="0.2">
      <c r="A280" t="str">
        <f t="shared" si="9"/>
        <v>1</v>
      </c>
      <c r="B280" t="str">
        <f t="shared" si="10"/>
        <v>2131</v>
      </c>
      <c r="C280" s="4" t="s">
        <v>278</v>
      </c>
      <c r="D280" s="2"/>
      <c r="E280" s="2"/>
      <c r="F280" s="2" t="s">
        <v>3325</v>
      </c>
      <c r="G280" s="2" t="s">
        <v>3325</v>
      </c>
      <c r="H280" s="2" t="s">
        <v>3325</v>
      </c>
      <c r="I280" s="2" t="s">
        <v>3325</v>
      </c>
      <c r="J280" s="2" t="s">
        <v>3839</v>
      </c>
      <c r="K280" s="2" t="s">
        <v>3839</v>
      </c>
      <c r="L280" s="2" t="s">
        <v>3839</v>
      </c>
      <c r="M280" s="2" t="s">
        <v>3839</v>
      </c>
      <c r="N280" s="2" t="s">
        <v>3839</v>
      </c>
      <c r="O280" s="2" t="s">
        <v>3839</v>
      </c>
      <c r="P280" s="2" t="s">
        <v>3839</v>
      </c>
      <c r="Q280" s="2" t="s">
        <v>3325</v>
      </c>
      <c r="R280" s="2" t="s">
        <v>3325</v>
      </c>
      <c r="S280" s="2" t="s">
        <v>3325</v>
      </c>
      <c r="T280" s="2" t="s">
        <v>3325</v>
      </c>
      <c r="U280" s="2" t="s">
        <v>3325</v>
      </c>
      <c r="V280" s="2" t="s">
        <v>3325</v>
      </c>
      <c r="W280" s="2" t="s">
        <v>3325</v>
      </c>
      <c r="X280" s="2" t="s">
        <v>3325</v>
      </c>
      <c r="Y280" s="2" t="s">
        <v>3325</v>
      </c>
      <c r="Z280" s="2" t="s">
        <v>3325</v>
      </c>
      <c r="AA280" s="2" t="s">
        <v>3325</v>
      </c>
      <c r="AB280" s="2" t="s">
        <v>3325</v>
      </c>
      <c r="AC280" s="2" t="s">
        <v>3325</v>
      </c>
      <c r="AD280" s="2" t="s">
        <v>3325</v>
      </c>
      <c r="AE280" s="2" t="s">
        <v>3325</v>
      </c>
    </row>
    <row r="281" spans="1:31" hidden="1" x14ac:dyDescent="0.2">
      <c r="A281" t="str">
        <f t="shared" si="9"/>
        <v>0</v>
      </c>
      <c r="B281" t="str">
        <f t="shared" si="10"/>
        <v>2140</v>
      </c>
      <c r="C281" s="4" t="s">
        <v>279</v>
      </c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 t="s">
        <v>2495</v>
      </c>
      <c r="T281" s="2" t="s">
        <v>2495</v>
      </c>
      <c r="U281" s="2" t="s">
        <v>2495</v>
      </c>
      <c r="V281" s="2" t="s">
        <v>2495</v>
      </c>
      <c r="W281" s="2" t="s">
        <v>2495</v>
      </c>
      <c r="X281" s="2" t="s">
        <v>2495</v>
      </c>
      <c r="Y281" s="2" t="s">
        <v>2495</v>
      </c>
      <c r="Z281" s="2" t="s">
        <v>2495</v>
      </c>
      <c r="AA281" s="2" t="s">
        <v>2495</v>
      </c>
      <c r="AB281" s="2" t="s">
        <v>2495</v>
      </c>
      <c r="AC281" s="2" t="s">
        <v>2495</v>
      </c>
      <c r="AD281" s="2" t="s">
        <v>2495</v>
      </c>
      <c r="AE281" s="2" t="s">
        <v>2495</v>
      </c>
    </row>
    <row r="282" spans="1:31" hidden="1" x14ac:dyDescent="0.2">
      <c r="A282" t="str">
        <f t="shared" si="9"/>
        <v>1</v>
      </c>
      <c r="B282" t="str">
        <f t="shared" si="10"/>
        <v>2141</v>
      </c>
      <c r="C282" s="4" t="s">
        <v>280</v>
      </c>
      <c r="D282" s="2"/>
      <c r="E282" s="2"/>
      <c r="F282" s="2" t="s">
        <v>2495</v>
      </c>
      <c r="G282" s="2" t="s">
        <v>2495</v>
      </c>
      <c r="H282" s="2" t="s">
        <v>2495</v>
      </c>
      <c r="I282" s="2" t="s">
        <v>2495</v>
      </c>
      <c r="J282" s="2" t="s">
        <v>3840</v>
      </c>
      <c r="K282" s="2" t="s">
        <v>3840</v>
      </c>
      <c r="L282" s="2" t="s">
        <v>3840</v>
      </c>
      <c r="M282" s="2" t="s">
        <v>3840</v>
      </c>
      <c r="N282" s="2" t="s">
        <v>3840</v>
      </c>
      <c r="O282" s="2" t="s">
        <v>3840</v>
      </c>
      <c r="P282" s="2" t="s">
        <v>3840</v>
      </c>
      <c r="Q282" s="2" t="s">
        <v>2495</v>
      </c>
      <c r="R282" s="2" t="s">
        <v>2495</v>
      </c>
      <c r="S282" s="2" t="s">
        <v>2495</v>
      </c>
      <c r="T282" s="2" t="s">
        <v>2495</v>
      </c>
      <c r="U282" s="2" t="s">
        <v>2495</v>
      </c>
      <c r="V282" s="2" t="s">
        <v>2495</v>
      </c>
      <c r="W282" s="2" t="s">
        <v>2495</v>
      </c>
      <c r="X282" s="2" t="s">
        <v>2495</v>
      </c>
      <c r="Y282" s="2" t="s">
        <v>2495</v>
      </c>
      <c r="Z282" s="2" t="s">
        <v>2495</v>
      </c>
      <c r="AA282" s="2" t="s">
        <v>2495</v>
      </c>
      <c r="AB282" s="2" t="s">
        <v>2495</v>
      </c>
      <c r="AC282" s="2" t="s">
        <v>2495</v>
      </c>
      <c r="AD282" s="2" t="s">
        <v>2495</v>
      </c>
      <c r="AE282" s="2" t="s">
        <v>2495</v>
      </c>
    </row>
    <row r="283" spans="1:31" hidden="1" x14ac:dyDescent="0.2">
      <c r="A283" t="str">
        <f t="shared" si="9"/>
        <v>0</v>
      </c>
      <c r="B283" t="str">
        <f t="shared" si="10"/>
        <v>2150</v>
      </c>
      <c r="C283" s="4" t="s">
        <v>281</v>
      </c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 t="s">
        <v>3326</v>
      </c>
      <c r="T283" s="2" t="s">
        <v>3326</v>
      </c>
      <c r="U283" s="2" t="s">
        <v>3326</v>
      </c>
      <c r="V283" s="2" t="s">
        <v>3326</v>
      </c>
      <c r="W283" s="2" t="s">
        <v>3326</v>
      </c>
      <c r="X283" s="2" t="s">
        <v>3326</v>
      </c>
      <c r="Y283" s="2" t="s">
        <v>3326</v>
      </c>
      <c r="Z283" s="2" t="s">
        <v>3326</v>
      </c>
      <c r="AA283" s="2" t="s">
        <v>3326</v>
      </c>
      <c r="AB283" s="2" t="s">
        <v>3326</v>
      </c>
      <c r="AC283" s="2" t="s">
        <v>3326</v>
      </c>
      <c r="AD283" s="2" t="s">
        <v>3326</v>
      </c>
      <c r="AE283" s="2" t="s">
        <v>3326</v>
      </c>
    </row>
    <row r="284" spans="1:31" hidden="1" x14ac:dyDescent="0.2">
      <c r="A284" t="str">
        <f t="shared" si="9"/>
        <v>1</v>
      </c>
      <c r="B284" t="str">
        <f t="shared" si="10"/>
        <v>2151</v>
      </c>
      <c r="C284" s="4" t="s">
        <v>282</v>
      </c>
      <c r="D284" s="2"/>
      <c r="E284" s="2"/>
      <c r="F284" s="2" t="s">
        <v>3326</v>
      </c>
      <c r="G284" s="2" t="s">
        <v>3326</v>
      </c>
      <c r="H284" s="2" t="s">
        <v>3326</v>
      </c>
      <c r="I284" s="2" t="s">
        <v>3326</v>
      </c>
      <c r="J284" s="2" t="s">
        <v>3841</v>
      </c>
      <c r="K284" s="2" t="s">
        <v>3841</v>
      </c>
      <c r="L284" s="2" t="s">
        <v>3841</v>
      </c>
      <c r="M284" s="2" t="s">
        <v>3841</v>
      </c>
      <c r="N284" s="2" t="s">
        <v>3841</v>
      </c>
      <c r="O284" s="2" t="s">
        <v>3841</v>
      </c>
      <c r="P284" s="2" t="s">
        <v>3841</v>
      </c>
      <c r="Q284" s="2" t="s">
        <v>3326</v>
      </c>
      <c r="R284" s="2" t="s">
        <v>3326</v>
      </c>
      <c r="S284" s="2" t="s">
        <v>3326</v>
      </c>
      <c r="T284" s="2" t="s">
        <v>3326</v>
      </c>
      <c r="U284" s="2" t="s">
        <v>3326</v>
      </c>
      <c r="V284" s="2" t="s">
        <v>3326</v>
      </c>
      <c r="W284" s="2" t="s">
        <v>3326</v>
      </c>
      <c r="X284" s="2" t="s">
        <v>3326</v>
      </c>
      <c r="Y284" s="2" t="s">
        <v>3326</v>
      </c>
      <c r="Z284" s="2" t="s">
        <v>3326</v>
      </c>
      <c r="AA284" s="2" t="s">
        <v>3326</v>
      </c>
      <c r="AB284" s="2" t="s">
        <v>3326</v>
      </c>
      <c r="AC284" s="2" t="s">
        <v>3326</v>
      </c>
      <c r="AD284" s="2" t="s">
        <v>3326</v>
      </c>
      <c r="AE284" s="2" t="s">
        <v>3326</v>
      </c>
    </row>
    <row r="285" spans="1:31" hidden="1" x14ac:dyDescent="0.2">
      <c r="A285" t="str">
        <f t="shared" si="9"/>
        <v>0</v>
      </c>
      <c r="B285" t="str">
        <f t="shared" si="10"/>
        <v>2160</v>
      </c>
      <c r="C285" s="4" t="s">
        <v>283</v>
      </c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 t="s">
        <v>2488</v>
      </c>
      <c r="T285" s="2" t="s">
        <v>2488</v>
      </c>
      <c r="U285" s="2" t="s">
        <v>2488</v>
      </c>
      <c r="V285" s="2" t="s">
        <v>2488</v>
      </c>
      <c r="W285" s="2" t="s">
        <v>2488</v>
      </c>
      <c r="X285" s="2" t="s">
        <v>2488</v>
      </c>
      <c r="Y285" s="2" t="s">
        <v>2488</v>
      </c>
      <c r="Z285" s="2" t="s">
        <v>2488</v>
      </c>
      <c r="AA285" s="2" t="s">
        <v>2488</v>
      </c>
      <c r="AB285" s="2" t="s">
        <v>2488</v>
      </c>
      <c r="AC285" s="2" t="s">
        <v>2488</v>
      </c>
      <c r="AD285" s="2" t="s">
        <v>2488</v>
      </c>
      <c r="AE285" s="2" t="s">
        <v>2488</v>
      </c>
    </row>
    <row r="286" spans="1:31" hidden="1" x14ac:dyDescent="0.2">
      <c r="A286" t="str">
        <f t="shared" si="9"/>
        <v>1</v>
      </c>
      <c r="B286" t="str">
        <f t="shared" si="10"/>
        <v>2161</v>
      </c>
      <c r="C286" s="4" t="s">
        <v>284</v>
      </c>
      <c r="D286" s="2"/>
      <c r="E286" s="2"/>
      <c r="F286" s="2" t="s">
        <v>2488</v>
      </c>
      <c r="G286" s="2" t="s">
        <v>2488</v>
      </c>
      <c r="H286" s="2" t="s">
        <v>2488</v>
      </c>
      <c r="I286" s="2" t="s">
        <v>2488</v>
      </c>
      <c r="J286" s="2" t="s">
        <v>3842</v>
      </c>
      <c r="K286" s="2" t="s">
        <v>3842</v>
      </c>
      <c r="L286" s="2" t="s">
        <v>3842</v>
      </c>
      <c r="M286" s="2" t="s">
        <v>3842</v>
      </c>
      <c r="N286" s="2" t="s">
        <v>3842</v>
      </c>
      <c r="O286" s="2" t="s">
        <v>3842</v>
      </c>
      <c r="P286" s="2" t="s">
        <v>3842</v>
      </c>
      <c r="Q286" s="2" t="s">
        <v>2488</v>
      </c>
      <c r="R286" s="2" t="s">
        <v>2488</v>
      </c>
      <c r="S286" s="2" t="s">
        <v>2488</v>
      </c>
      <c r="T286" s="2" t="s">
        <v>2488</v>
      </c>
      <c r="U286" s="2" t="s">
        <v>2488</v>
      </c>
      <c r="V286" s="2" t="s">
        <v>2488</v>
      </c>
      <c r="W286" s="2" t="s">
        <v>2488</v>
      </c>
      <c r="X286" s="2" t="s">
        <v>2488</v>
      </c>
      <c r="Y286" s="2" t="s">
        <v>2488</v>
      </c>
      <c r="Z286" s="2" t="s">
        <v>2488</v>
      </c>
      <c r="AA286" s="2" t="s">
        <v>2488</v>
      </c>
      <c r="AB286" s="2" t="s">
        <v>2488</v>
      </c>
      <c r="AC286" s="2" t="s">
        <v>2488</v>
      </c>
      <c r="AD286" s="2" t="s">
        <v>2488</v>
      </c>
      <c r="AE286" s="2" t="s">
        <v>2488</v>
      </c>
    </row>
    <row r="287" spans="1:31" hidden="1" x14ac:dyDescent="0.2">
      <c r="A287" t="str">
        <f t="shared" si="9"/>
        <v>0</v>
      </c>
      <c r="B287" t="str">
        <f t="shared" si="10"/>
        <v>2170</v>
      </c>
      <c r="C287" s="4" t="s">
        <v>285</v>
      </c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 t="s">
        <v>2486</v>
      </c>
      <c r="T287" s="2" t="s">
        <v>2486</v>
      </c>
      <c r="U287" s="2" t="s">
        <v>2486</v>
      </c>
      <c r="V287" s="2" t="s">
        <v>2486</v>
      </c>
      <c r="W287" s="2" t="s">
        <v>2486</v>
      </c>
      <c r="X287" s="2" t="s">
        <v>2486</v>
      </c>
      <c r="Y287" s="2" t="s">
        <v>2486</v>
      </c>
      <c r="Z287" s="2" t="s">
        <v>2486</v>
      </c>
      <c r="AA287" s="2" t="s">
        <v>2486</v>
      </c>
      <c r="AB287" s="2" t="s">
        <v>2486</v>
      </c>
      <c r="AC287" s="2" t="s">
        <v>2486</v>
      </c>
      <c r="AD287" s="2" t="s">
        <v>2486</v>
      </c>
      <c r="AE287" s="2" t="s">
        <v>2486</v>
      </c>
    </row>
    <row r="288" spans="1:31" hidden="1" x14ac:dyDescent="0.2">
      <c r="A288" t="str">
        <f t="shared" si="9"/>
        <v>1</v>
      </c>
      <c r="B288" t="str">
        <f t="shared" si="10"/>
        <v>2171</v>
      </c>
      <c r="C288" s="4" t="s">
        <v>286</v>
      </c>
      <c r="D288" s="2"/>
      <c r="E288" s="2"/>
      <c r="F288" s="2" t="s">
        <v>2486</v>
      </c>
      <c r="G288" s="2" t="s">
        <v>2486</v>
      </c>
      <c r="H288" s="2" t="s">
        <v>2486</v>
      </c>
      <c r="I288" s="2" t="s">
        <v>2486</v>
      </c>
      <c r="J288" s="2" t="s">
        <v>3843</v>
      </c>
      <c r="K288" s="2" t="s">
        <v>3843</v>
      </c>
      <c r="L288" s="2" t="s">
        <v>3843</v>
      </c>
      <c r="M288" s="2" t="s">
        <v>3843</v>
      </c>
      <c r="N288" s="2" t="s">
        <v>3843</v>
      </c>
      <c r="O288" s="2" t="s">
        <v>3843</v>
      </c>
      <c r="P288" s="2" t="s">
        <v>3843</v>
      </c>
      <c r="Q288" s="2" t="s">
        <v>2486</v>
      </c>
      <c r="R288" s="2" t="s">
        <v>2486</v>
      </c>
      <c r="S288" s="2" t="s">
        <v>2486</v>
      </c>
      <c r="T288" s="2" t="s">
        <v>2486</v>
      </c>
      <c r="U288" s="2" t="s">
        <v>2486</v>
      </c>
      <c r="V288" s="2" t="s">
        <v>2486</v>
      </c>
      <c r="W288" s="2" t="s">
        <v>2486</v>
      </c>
      <c r="X288" s="2" t="s">
        <v>2486</v>
      </c>
      <c r="Y288" s="2" t="s">
        <v>2486</v>
      </c>
      <c r="Z288" s="2" t="s">
        <v>2486</v>
      </c>
      <c r="AA288" s="2" t="s">
        <v>2486</v>
      </c>
      <c r="AB288" s="2" t="s">
        <v>2486</v>
      </c>
      <c r="AC288" s="2" t="s">
        <v>2486</v>
      </c>
      <c r="AD288" s="2" t="s">
        <v>2486</v>
      </c>
      <c r="AE288" s="2" t="s">
        <v>2486</v>
      </c>
    </row>
    <row r="289" spans="1:31" hidden="1" x14ac:dyDescent="0.2">
      <c r="A289" t="str">
        <f t="shared" si="9"/>
        <v>0</v>
      </c>
      <c r="B289" t="str">
        <f t="shared" si="10"/>
        <v>2190</v>
      </c>
      <c r="C289" s="4" t="s">
        <v>287</v>
      </c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 t="s">
        <v>4735</v>
      </c>
      <c r="T289" s="2" t="s">
        <v>4735</v>
      </c>
      <c r="U289" s="2" t="s">
        <v>4735</v>
      </c>
      <c r="V289" s="2" t="s">
        <v>4735</v>
      </c>
      <c r="W289" s="2" t="s">
        <v>4735</v>
      </c>
      <c r="X289" s="2" t="s">
        <v>4735</v>
      </c>
      <c r="Y289" s="2" t="s">
        <v>4735</v>
      </c>
      <c r="Z289" s="2" t="s">
        <v>4735</v>
      </c>
      <c r="AA289" s="2" t="s">
        <v>4735</v>
      </c>
      <c r="AB289" s="2" t="s">
        <v>4735</v>
      </c>
      <c r="AC289" s="2" t="s">
        <v>4735</v>
      </c>
      <c r="AD289" s="2" t="s">
        <v>4735</v>
      </c>
      <c r="AE289" s="2" t="s">
        <v>4735</v>
      </c>
    </row>
    <row r="290" spans="1:31" hidden="1" x14ac:dyDescent="0.2">
      <c r="A290" t="str">
        <f t="shared" si="9"/>
        <v>9</v>
      </c>
      <c r="B290" t="str">
        <f t="shared" si="10"/>
        <v>2199</v>
      </c>
      <c r="C290" s="4" t="s">
        <v>288</v>
      </c>
      <c r="D290" s="2"/>
      <c r="E290" s="2"/>
      <c r="F290" s="2"/>
      <c r="G290" s="2"/>
      <c r="H290" s="2"/>
      <c r="I290" s="2"/>
      <c r="J290" s="2"/>
      <c r="K290" s="2" t="s">
        <v>4438</v>
      </c>
      <c r="L290" s="2" t="s">
        <v>4438</v>
      </c>
      <c r="M290" s="2" t="s">
        <v>4438</v>
      </c>
      <c r="N290" s="2" t="s">
        <v>4438</v>
      </c>
      <c r="O290" s="2" t="s">
        <v>4438</v>
      </c>
      <c r="P290" s="2" t="s">
        <v>4438</v>
      </c>
      <c r="Q290" s="2" t="s">
        <v>4550</v>
      </c>
      <c r="R290" s="2" t="s">
        <v>4550</v>
      </c>
      <c r="S290" s="2" t="s">
        <v>4550</v>
      </c>
      <c r="T290" s="2" t="s">
        <v>4550</v>
      </c>
      <c r="U290" s="2" t="s">
        <v>4550</v>
      </c>
      <c r="V290" s="2" t="s">
        <v>4550</v>
      </c>
      <c r="W290" s="2" t="s">
        <v>4550</v>
      </c>
      <c r="X290" s="2" t="s">
        <v>4550</v>
      </c>
      <c r="Y290" s="2" t="s">
        <v>4550</v>
      </c>
      <c r="Z290" s="2" t="s">
        <v>4550</v>
      </c>
      <c r="AA290" s="2" t="s">
        <v>4550</v>
      </c>
      <c r="AB290" s="2" t="s">
        <v>4550</v>
      </c>
      <c r="AC290" s="2" t="s">
        <v>4550</v>
      </c>
      <c r="AD290" s="2" t="s">
        <v>4550</v>
      </c>
      <c r="AE290" s="2" t="s">
        <v>4550</v>
      </c>
    </row>
    <row r="291" spans="1:31" hidden="1" x14ac:dyDescent="0.2">
      <c r="A291" t="str">
        <f t="shared" si="9"/>
        <v>0</v>
      </c>
      <c r="B291" t="str">
        <f t="shared" si="10"/>
        <v>3000</v>
      </c>
      <c r="C291" s="4" t="s">
        <v>289</v>
      </c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 t="s">
        <v>4736</v>
      </c>
      <c r="T291" s="2" t="s">
        <v>4736</v>
      </c>
      <c r="U291" s="2" t="s">
        <v>4736</v>
      </c>
      <c r="V291" s="2" t="s">
        <v>4736</v>
      </c>
      <c r="W291" s="2" t="s">
        <v>4736</v>
      </c>
      <c r="X291" s="2" t="s">
        <v>4736</v>
      </c>
      <c r="Y291" s="2" t="s">
        <v>4736</v>
      </c>
      <c r="Z291" s="2" t="s">
        <v>4736</v>
      </c>
      <c r="AA291" s="2" t="s">
        <v>4736</v>
      </c>
      <c r="AB291" s="2" t="s">
        <v>4736</v>
      </c>
      <c r="AC291" s="2" t="s">
        <v>4736</v>
      </c>
      <c r="AD291" s="2" t="s">
        <v>4736</v>
      </c>
      <c r="AE291" s="2" t="s">
        <v>4736</v>
      </c>
    </row>
    <row r="292" spans="1:31" hidden="1" x14ac:dyDescent="0.2">
      <c r="A292" t="str">
        <f t="shared" si="9"/>
        <v>0</v>
      </c>
      <c r="B292" t="str">
        <f t="shared" si="10"/>
        <v>3010</v>
      </c>
      <c r="C292" s="4" t="s">
        <v>290</v>
      </c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 t="s">
        <v>2506</v>
      </c>
      <c r="T292" s="2" t="s">
        <v>2506</v>
      </c>
      <c r="U292" s="2" t="s">
        <v>2506</v>
      </c>
      <c r="V292" s="2" t="s">
        <v>2506</v>
      </c>
      <c r="W292" s="2" t="s">
        <v>2506</v>
      </c>
      <c r="X292" s="2" t="s">
        <v>2506</v>
      </c>
      <c r="Y292" s="2" t="s">
        <v>2506</v>
      </c>
      <c r="Z292" s="2" t="s">
        <v>2506</v>
      </c>
      <c r="AA292" s="2" t="s">
        <v>2506</v>
      </c>
      <c r="AB292" s="2" t="s">
        <v>2506</v>
      </c>
      <c r="AC292" s="2" t="s">
        <v>2506</v>
      </c>
      <c r="AD292" s="2" t="s">
        <v>2506</v>
      </c>
      <c r="AE292" s="2" t="s">
        <v>2506</v>
      </c>
    </row>
    <row r="293" spans="1:31" hidden="1" x14ac:dyDescent="0.2">
      <c r="A293" t="str">
        <f t="shared" si="9"/>
        <v>1</v>
      </c>
      <c r="B293" t="str">
        <f t="shared" si="10"/>
        <v>3011</v>
      </c>
      <c r="C293" s="4" t="s">
        <v>291</v>
      </c>
      <c r="D293" s="2"/>
      <c r="E293" s="2"/>
      <c r="F293" s="2" t="s">
        <v>3327</v>
      </c>
      <c r="G293" s="2" t="s">
        <v>3327</v>
      </c>
      <c r="H293" s="2" t="s">
        <v>3327</v>
      </c>
      <c r="I293" s="2" t="s">
        <v>3327</v>
      </c>
      <c r="J293" s="2" t="s">
        <v>3844</v>
      </c>
      <c r="K293" s="2" t="s">
        <v>3844</v>
      </c>
      <c r="L293" s="2" t="s">
        <v>3844</v>
      </c>
      <c r="M293" s="2" t="s">
        <v>3844</v>
      </c>
      <c r="N293" s="2" t="s">
        <v>3844</v>
      </c>
      <c r="O293" s="2" t="s">
        <v>3844</v>
      </c>
      <c r="P293" s="2" t="s">
        <v>3844</v>
      </c>
      <c r="Q293" s="2" t="s">
        <v>3327</v>
      </c>
      <c r="R293" s="2" t="s">
        <v>3327</v>
      </c>
      <c r="S293" s="2" t="s">
        <v>3327</v>
      </c>
      <c r="T293" s="2" t="s">
        <v>3327</v>
      </c>
      <c r="U293" s="2" t="s">
        <v>3327</v>
      </c>
      <c r="V293" s="2" t="s">
        <v>3327</v>
      </c>
      <c r="W293" s="2" t="s">
        <v>3327</v>
      </c>
      <c r="X293" s="2" t="s">
        <v>3327</v>
      </c>
      <c r="Y293" s="2" t="s">
        <v>3327</v>
      </c>
      <c r="Z293" s="2" t="s">
        <v>3327</v>
      </c>
      <c r="AA293" s="2" t="s">
        <v>3327</v>
      </c>
      <c r="AB293" s="2" t="s">
        <v>3327</v>
      </c>
      <c r="AC293" s="2" t="s">
        <v>3327</v>
      </c>
      <c r="AD293" s="2" t="s">
        <v>3327</v>
      </c>
      <c r="AE293" s="2" t="s">
        <v>3327</v>
      </c>
    </row>
    <row r="294" spans="1:31" hidden="1" x14ac:dyDescent="0.2">
      <c r="A294" t="str">
        <f t="shared" si="9"/>
        <v>2</v>
      </c>
      <c r="B294" t="str">
        <f t="shared" si="10"/>
        <v>3012</v>
      </c>
      <c r="C294" s="4" t="s">
        <v>292</v>
      </c>
      <c r="D294" s="2"/>
      <c r="E294" s="2"/>
      <c r="F294" s="2" t="s">
        <v>3328</v>
      </c>
      <c r="G294" s="2" t="s">
        <v>3328</v>
      </c>
      <c r="H294" s="2" t="s">
        <v>3328</v>
      </c>
      <c r="I294" s="2" t="s">
        <v>3328</v>
      </c>
      <c r="J294" s="2" t="s">
        <v>3845</v>
      </c>
      <c r="K294" s="2" t="s">
        <v>3845</v>
      </c>
      <c r="L294" s="2" t="s">
        <v>3845</v>
      </c>
      <c r="M294" s="2" t="s">
        <v>3845</v>
      </c>
      <c r="N294" s="2" t="s">
        <v>3845</v>
      </c>
      <c r="O294" s="2" t="s">
        <v>3845</v>
      </c>
      <c r="P294" s="2" t="s">
        <v>3845</v>
      </c>
      <c r="Q294" s="2" t="s">
        <v>3328</v>
      </c>
      <c r="R294" s="2" t="s">
        <v>3328</v>
      </c>
      <c r="S294" s="2" t="s">
        <v>3328</v>
      </c>
      <c r="T294" s="2" t="s">
        <v>3328</v>
      </c>
      <c r="U294" s="2" t="s">
        <v>3328</v>
      </c>
      <c r="V294" s="2" t="s">
        <v>3328</v>
      </c>
      <c r="W294" s="2" t="s">
        <v>3328</v>
      </c>
      <c r="X294" s="2" t="s">
        <v>3328</v>
      </c>
      <c r="Y294" s="2" t="s">
        <v>3328</v>
      </c>
      <c r="Z294" s="2" t="s">
        <v>3328</v>
      </c>
      <c r="AA294" s="2" t="s">
        <v>3328</v>
      </c>
      <c r="AB294" s="2" t="s">
        <v>3328</v>
      </c>
      <c r="AC294" s="2" t="s">
        <v>3328</v>
      </c>
      <c r="AD294" s="2" t="s">
        <v>3328</v>
      </c>
      <c r="AE294" s="2" t="s">
        <v>3328</v>
      </c>
    </row>
    <row r="295" spans="1:31" hidden="1" x14ac:dyDescent="0.2">
      <c r="A295" t="str">
        <f t="shared" si="9"/>
        <v>3</v>
      </c>
      <c r="B295" t="str">
        <f t="shared" si="10"/>
        <v>3013</v>
      </c>
      <c r="C295" s="4" t="s">
        <v>293</v>
      </c>
      <c r="D295" s="2"/>
      <c r="E295" s="2"/>
      <c r="F295" s="2" t="s">
        <v>3329</v>
      </c>
      <c r="G295" s="2" t="s">
        <v>3329</v>
      </c>
      <c r="H295" s="2" t="s">
        <v>3329</v>
      </c>
      <c r="I295" s="2" t="s">
        <v>3329</v>
      </c>
      <c r="J295" s="2" t="s">
        <v>3846</v>
      </c>
      <c r="K295" s="2" t="s">
        <v>3846</v>
      </c>
      <c r="L295" s="2" t="s">
        <v>3846</v>
      </c>
      <c r="M295" s="2" t="s">
        <v>3846</v>
      </c>
      <c r="N295" s="2" t="s">
        <v>3846</v>
      </c>
      <c r="O295" s="2" t="s">
        <v>3846</v>
      </c>
      <c r="P295" s="2" t="s">
        <v>3846</v>
      </c>
      <c r="Q295" s="2" t="s">
        <v>3329</v>
      </c>
      <c r="R295" s="2" t="s">
        <v>3329</v>
      </c>
      <c r="S295" s="2" t="s">
        <v>3329</v>
      </c>
      <c r="T295" s="2" t="s">
        <v>3329</v>
      </c>
      <c r="U295" s="2" t="s">
        <v>3329</v>
      </c>
      <c r="V295" s="2" t="s">
        <v>3329</v>
      </c>
      <c r="W295" s="2" t="s">
        <v>3329</v>
      </c>
      <c r="X295" s="2" t="s">
        <v>3329</v>
      </c>
      <c r="Y295" s="2" t="s">
        <v>3329</v>
      </c>
      <c r="Z295" s="2" t="s">
        <v>3329</v>
      </c>
      <c r="AA295" s="2" t="s">
        <v>3329</v>
      </c>
      <c r="AB295" s="2" t="s">
        <v>3329</v>
      </c>
      <c r="AC295" s="2" t="s">
        <v>3329</v>
      </c>
      <c r="AD295" s="2" t="s">
        <v>3329</v>
      </c>
      <c r="AE295" s="2" t="s">
        <v>3329</v>
      </c>
    </row>
    <row r="296" spans="1:31" hidden="1" x14ac:dyDescent="0.2">
      <c r="A296" t="str">
        <f t="shared" si="9"/>
        <v>9</v>
      </c>
      <c r="B296" t="str">
        <f t="shared" si="10"/>
        <v>3019</v>
      </c>
      <c r="C296" s="4" t="s">
        <v>294</v>
      </c>
      <c r="D296" s="2"/>
      <c r="E296" s="2"/>
      <c r="F296" s="2"/>
      <c r="G296" s="2"/>
      <c r="H296" s="2"/>
      <c r="I296" s="2"/>
      <c r="J296" s="2"/>
      <c r="K296" s="2" t="s">
        <v>4439</v>
      </c>
      <c r="L296" s="2" t="s">
        <v>4439</v>
      </c>
      <c r="M296" s="2" t="s">
        <v>4439</v>
      </c>
      <c r="N296" s="2" t="s">
        <v>4439</v>
      </c>
      <c r="O296" s="2" t="s">
        <v>4439</v>
      </c>
      <c r="P296" s="2" t="s">
        <v>4439</v>
      </c>
      <c r="Q296" s="2" t="s">
        <v>4551</v>
      </c>
      <c r="R296" s="2" t="s">
        <v>4551</v>
      </c>
      <c r="S296" s="2" t="s">
        <v>4551</v>
      </c>
      <c r="T296" s="2" t="s">
        <v>4551</v>
      </c>
      <c r="U296" s="2" t="s">
        <v>4551</v>
      </c>
      <c r="V296" s="2" t="s">
        <v>4551</v>
      </c>
      <c r="W296" s="2" t="s">
        <v>4551</v>
      </c>
      <c r="X296" s="2" t="s">
        <v>4551</v>
      </c>
      <c r="Y296" s="2" t="s">
        <v>4551</v>
      </c>
      <c r="Z296" s="2" t="s">
        <v>4551</v>
      </c>
      <c r="AA296" s="2" t="s">
        <v>4551</v>
      </c>
      <c r="AB296" s="2" t="s">
        <v>4551</v>
      </c>
      <c r="AC296" s="2" t="s">
        <v>4551</v>
      </c>
      <c r="AD296" s="2" t="s">
        <v>4551</v>
      </c>
      <c r="AE296" s="2" t="s">
        <v>4551</v>
      </c>
    </row>
    <row r="297" spans="1:31" hidden="1" x14ac:dyDescent="0.2">
      <c r="A297" t="str">
        <f t="shared" si="9"/>
        <v>0</v>
      </c>
      <c r="B297" t="str">
        <f t="shared" si="10"/>
        <v>3020</v>
      </c>
      <c r="C297" s="4" t="s">
        <v>295</v>
      </c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 t="s">
        <v>4737</v>
      </c>
      <c r="T297" s="2" t="s">
        <v>4737</v>
      </c>
      <c r="U297" s="2" t="s">
        <v>4737</v>
      </c>
      <c r="V297" s="2" t="s">
        <v>4737</v>
      </c>
      <c r="W297" s="2" t="s">
        <v>4737</v>
      </c>
      <c r="X297" s="2" t="s">
        <v>4737</v>
      </c>
      <c r="Y297" s="2" t="s">
        <v>4737</v>
      </c>
      <c r="Z297" s="2" t="s">
        <v>5017</v>
      </c>
      <c r="AA297" s="2" t="s">
        <v>5017</v>
      </c>
      <c r="AB297" s="2" t="s">
        <v>5017</v>
      </c>
      <c r="AC297" s="2" t="s">
        <v>5017</v>
      </c>
      <c r="AD297" s="2" t="s">
        <v>5017</v>
      </c>
      <c r="AE297" s="2" t="s">
        <v>5017</v>
      </c>
    </row>
    <row r="298" spans="1:31" hidden="1" x14ac:dyDescent="0.2">
      <c r="A298" t="str">
        <f t="shared" si="9"/>
        <v>1</v>
      </c>
      <c r="B298" t="str">
        <f t="shared" si="10"/>
        <v>3021</v>
      </c>
      <c r="C298" s="4" t="s">
        <v>296</v>
      </c>
      <c r="D298" s="2"/>
      <c r="E298" s="2"/>
      <c r="F298" s="2" t="s">
        <v>3330</v>
      </c>
      <c r="G298" s="2" t="s">
        <v>3330</v>
      </c>
      <c r="H298" s="2" t="s">
        <v>3330</v>
      </c>
      <c r="I298" s="2" t="s">
        <v>3330</v>
      </c>
      <c r="J298" s="2" t="s">
        <v>3847</v>
      </c>
      <c r="K298" s="2" t="s">
        <v>3847</v>
      </c>
      <c r="L298" s="2" t="s">
        <v>3847</v>
      </c>
      <c r="M298" s="2" t="s">
        <v>3847</v>
      </c>
      <c r="N298" s="2" t="s">
        <v>3847</v>
      </c>
      <c r="O298" s="2" t="s">
        <v>3847</v>
      </c>
      <c r="P298" s="2" t="s">
        <v>3847</v>
      </c>
      <c r="Q298" s="2" t="s">
        <v>3330</v>
      </c>
      <c r="R298" s="2" t="s">
        <v>3330</v>
      </c>
      <c r="S298" s="2" t="s">
        <v>3330</v>
      </c>
      <c r="T298" s="2" t="s">
        <v>3330</v>
      </c>
      <c r="U298" s="2" t="s">
        <v>3330</v>
      </c>
      <c r="V298" s="2" t="s">
        <v>3330</v>
      </c>
      <c r="W298" s="2" t="s">
        <v>3330</v>
      </c>
      <c r="X298" s="2" t="s">
        <v>3330</v>
      </c>
      <c r="Y298" s="2" t="s">
        <v>3330</v>
      </c>
      <c r="Z298" s="2" t="s">
        <v>5018</v>
      </c>
      <c r="AA298" s="2" t="s">
        <v>5018</v>
      </c>
      <c r="AB298" s="2" t="s">
        <v>5018</v>
      </c>
      <c r="AC298" s="2" t="s">
        <v>5018</v>
      </c>
      <c r="AD298" s="2" t="s">
        <v>5018</v>
      </c>
      <c r="AE298" s="2" t="s">
        <v>5018</v>
      </c>
    </row>
    <row r="299" spans="1:31" hidden="1" x14ac:dyDescent="0.2">
      <c r="A299" t="str">
        <f t="shared" si="9"/>
        <v>2</v>
      </c>
      <c r="B299" t="str">
        <f t="shared" si="10"/>
        <v>3022</v>
      </c>
      <c r="C299" s="4" t="s">
        <v>297</v>
      </c>
      <c r="D299" s="2"/>
      <c r="E299" s="2"/>
      <c r="F299" s="2" t="s">
        <v>3331</v>
      </c>
      <c r="G299" s="2" t="s">
        <v>3331</v>
      </c>
      <c r="H299" s="2" t="s">
        <v>3331</v>
      </c>
      <c r="I299" s="2" t="s">
        <v>3331</v>
      </c>
      <c r="J299" s="2" t="s">
        <v>3848</v>
      </c>
      <c r="K299" s="2" t="s">
        <v>3848</v>
      </c>
      <c r="L299" s="2" t="s">
        <v>3848</v>
      </c>
      <c r="M299" s="2" t="s">
        <v>3848</v>
      </c>
      <c r="N299" s="2" t="s">
        <v>3848</v>
      </c>
      <c r="O299" s="2" t="s">
        <v>3848</v>
      </c>
      <c r="P299" s="2" t="s">
        <v>3848</v>
      </c>
      <c r="Q299" s="2" t="s">
        <v>3331</v>
      </c>
      <c r="R299" s="2" t="s">
        <v>3331</v>
      </c>
      <c r="S299" s="2" t="s">
        <v>3331</v>
      </c>
      <c r="T299" s="2" t="s">
        <v>3331</v>
      </c>
      <c r="U299" s="2" t="s">
        <v>3331</v>
      </c>
      <c r="V299" s="2" t="s">
        <v>3331</v>
      </c>
      <c r="W299" s="2" t="s">
        <v>3331</v>
      </c>
      <c r="X299" s="2" t="s">
        <v>3331</v>
      </c>
      <c r="Y299" s="2" t="s">
        <v>3331</v>
      </c>
      <c r="Z299" s="2" t="s">
        <v>5019</v>
      </c>
      <c r="AA299" s="2" t="s">
        <v>5019</v>
      </c>
      <c r="AB299" s="2" t="s">
        <v>5019</v>
      </c>
      <c r="AC299" s="2" t="s">
        <v>5019</v>
      </c>
      <c r="AD299" s="2" t="s">
        <v>5019</v>
      </c>
      <c r="AE299" s="2" t="s">
        <v>5019</v>
      </c>
    </row>
    <row r="300" spans="1:31" hidden="1" x14ac:dyDescent="0.2">
      <c r="A300" t="str">
        <f t="shared" si="9"/>
        <v>3</v>
      </c>
      <c r="B300" t="str">
        <f t="shared" si="10"/>
        <v>3023</v>
      </c>
      <c r="C300" s="4" t="s">
        <v>298</v>
      </c>
      <c r="D300" s="2"/>
      <c r="E300" s="2"/>
      <c r="F300" s="2" t="s">
        <v>3332</v>
      </c>
      <c r="G300" s="2" t="s">
        <v>3332</v>
      </c>
      <c r="H300" s="2" t="s">
        <v>3332</v>
      </c>
      <c r="I300" s="2" t="s">
        <v>3332</v>
      </c>
      <c r="J300" s="2" t="s">
        <v>3849</v>
      </c>
      <c r="K300" s="2" t="s">
        <v>3849</v>
      </c>
      <c r="L300" s="2" t="s">
        <v>3849</v>
      </c>
      <c r="M300" s="2" t="s">
        <v>3849</v>
      </c>
      <c r="N300" s="2" t="s">
        <v>3849</v>
      </c>
      <c r="O300" s="2" t="s">
        <v>3849</v>
      </c>
      <c r="P300" s="2" t="s">
        <v>3849</v>
      </c>
      <c r="Q300" s="2" t="s">
        <v>4552</v>
      </c>
      <c r="R300" s="2" t="s">
        <v>4552</v>
      </c>
      <c r="S300" s="2" t="s">
        <v>4552</v>
      </c>
      <c r="T300" s="2" t="s">
        <v>4552</v>
      </c>
      <c r="U300" s="2" t="s">
        <v>4552</v>
      </c>
      <c r="V300" s="2" t="s">
        <v>4552</v>
      </c>
      <c r="W300" s="2" t="s">
        <v>4552</v>
      </c>
      <c r="X300" s="2" t="s">
        <v>4552</v>
      </c>
      <c r="Y300" s="2" t="s">
        <v>4552</v>
      </c>
      <c r="Z300" s="2" t="s">
        <v>5020</v>
      </c>
      <c r="AA300" s="2" t="s">
        <v>5020</v>
      </c>
      <c r="AB300" s="2" t="s">
        <v>5020</v>
      </c>
      <c r="AC300" s="2" t="s">
        <v>5020</v>
      </c>
      <c r="AD300" s="2" t="s">
        <v>5020</v>
      </c>
      <c r="AE300" s="2" t="s">
        <v>5020</v>
      </c>
    </row>
    <row r="301" spans="1:31" hidden="1" x14ac:dyDescent="0.2">
      <c r="A301" t="str">
        <f t="shared" si="9"/>
        <v>4</v>
      </c>
      <c r="B301" t="str">
        <f t="shared" si="10"/>
        <v>3024</v>
      </c>
      <c r="C301" s="4" t="s">
        <v>299</v>
      </c>
      <c r="D301" s="2"/>
      <c r="E301" s="2"/>
      <c r="F301" s="2" t="s">
        <v>3333</v>
      </c>
      <c r="G301" s="2" t="s">
        <v>3333</v>
      </c>
      <c r="H301" s="2" t="s">
        <v>3333</v>
      </c>
      <c r="I301" s="2" t="s">
        <v>3333</v>
      </c>
      <c r="J301" s="2" t="s">
        <v>3850</v>
      </c>
      <c r="K301" s="2" t="s">
        <v>3850</v>
      </c>
      <c r="L301" s="2" t="s">
        <v>3850</v>
      </c>
      <c r="M301" s="2" t="s">
        <v>3850</v>
      </c>
      <c r="N301" s="2" t="s">
        <v>3850</v>
      </c>
      <c r="O301" s="2" t="s">
        <v>3850</v>
      </c>
      <c r="P301" s="2" t="s">
        <v>3850</v>
      </c>
      <c r="Q301" s="2" t="s">
        <v>3333</v>
      </c>
      <c r="R301" s="2" t="s">
        <v>3333</v>
      </c>
      <c r="S301" s="2" t="s">
        <v>3333</v>
      </c>
      <c r="T301" s="2" t="s">
        <v>3333</v>
      </c>
      <c r="U301" s="2" t="s">
        <v>3333</v>
      </c>
      <c r="V301" s="2" t="s">
        <v>3333</v>
      </c>
      <c r="W301" s="2" t="s">
        <v>3333</v>
      </c>
      <c r="X301" s="2" t="s">
        <v>3333</v>
      </c>
      <c r="Y301" s="2" t="s">
        <v>3333</v>
      </c>
      <c r="Z301" s="2" t="s">
        <v>5021</v>
      </c>
      <c r="AA301" s="2" t="s">
        <v>5021</v>
      </c>
      <c r="AB301" s="2" t="s">
        <v>5021</v>
      </c>
      <c r="AC301" s="2" t="s">
        <v>5021</v>
      </c>
      <c r="AD301" s="2" t="s">
        <v>5021</v>
      </c>
      <c r="AE301" s="2" t="s">
        <v>5021</v>
      </c>
    </row>
    <row r="302" spans="1:31" hidden="1" x14ac:dyDescent="0.2">
      <c r="A302" t="str">
        <f t="shared" si="9"/>
        <v>5</v>
      </c>
      <c r="B302" t="str">
        <f t="shared" si="10"/>
        <v>3025</v>
      </c>
      <c r="C302" s="4" t="s">
        <v>300</v>
      </c>
      <c r="D302" s="2"/>
      <c r="E302" s="2"/>
      <c r="F302" s="2" t="s">
        <v>3334</v>
      </c>
      <c r="G302" s="2" t="s">
        <v>3334</v>
      </c>
      <c r="H302" s="2" t="s">
        <v>3334</v>
      </c>
      <c r="I302" s="2" t="s">
        <v>3334</v>
      </c>
      <c r="J302" s="2" t="s">
        <v>3851</v>
      </c>
      <c r="K302" s="2" t="s">
        <v>3851</v>
      </c>
      <c r="L302" s="2" t="s">
        <v>3851</v>
      </c>
      <c r="M302" s="2" t="s">
        <v>3851</v>
      </c>
      <c r="N302" s="2" t="s">
        <v>3851</v>
      </c>
      <c r="O302" s="2" t="s">
        <v>3851</v>
      </c>
      <c r="P302" s="2" t="s">
        <v>3851</v>
      </c>
      <c r="Q302" s="2" t="s">
        <v>3334</v>
      </c>
      <c r="R302" s="2" t="s">
        <v>3334</v>
      </c>
      <c r="S302" s="2" t="s">
        <v>3334</v>
      </c>
      <c r="T302" s="2" t="s">
        <v>3334</v>
      </c>
      <c r="U302" s="2" t="s">
        <v>3334</v>
      </c>
      <c r="V302" s="2" t="s">
        <v>3334</v>
      </c>
      <c r="W302" s="2" t="s">
        <v>3334</v>
      </c>
      <c r="X302" s="2" t="s">
        <v>3334</v>
      </c>
      <c r="Y302" s="2" t="s">
        <v>3334</v>
      </c>
      <c r="Z302" s="2" t="s">
        <v>5022</v>
      </c>
      <c r="AA302" s="2" t="s">
        <v>5022</v>
      </c>
      <c r="AB302" s="2" t="s">
        <v>5022</v>
      </c>
      <c r="AC302" s="2" t="s">
        <v>5022</v>
      </c>
      <c r="AD302" s="2" t="s">
        <v>5022</v>
      </c>
      <c r="AE302" s="2" t="s">
        <v>5022</v>
      </c>
    </row>
    <row r="303" spans="1:31" hidden="1" x14ac:dyDescent="0.2">
      <c r="A303" t="str">
        <f t="shared" si="9"/>
        <v>6</v>
      </c>
      <c r="B303" t="str">
        <f t="shared" si="10"/>
        <v>3026</v>
      </c>
      <c r="C303" s="4" t="s">
        <v>301</v>
      </c>
      <c r="D303" s="2"/>
      <c r="E303" s="2"/>
      <c r="F303" s="2" t="s">
        <v>3335</v>
      </c>
      <c r="G303" s="2" t="s">
        <v>3335</v>
      </c>
      <c r="H303" s="2" t="s">
        <v>3335</v>
      </c>
      <c r="I303" s="2" t="s">
        <v>3335</v>
      </c>
      <c r="J303" s="2" t="s">
        <v>3852</v>
      </c>
      <c r="K303" s="2" t="s">
        <v>3852</v>
      </c>
      <c r="L303" s="2" t="s">
        <v>3852</v>
      </c>
      <c r="M303" s="2" t="s">
        <v>3852</v>
      </c>
      <c r="N303" s="2" t="s">
        <v>3852</v>
      </c>
      <c r="O303" s="2" t="s">
        <v>3852</v>
      </c>
      <c r="P303" s="2" t="s">
        <v>3852</v>
      </c>
      <c r="Q303" s="2" t="s">
        <v>3335</v>
      </c>
      <c r="R303" s="2" t="s">
        <v>3335</v>
      </c>
      <c r="S303" s="2" t="s">
        <v>3335</v>
      </c>
      <c r="T303" s="2" t="s">
        <v>3335</v>
      </c>
      <c r="U303" s="2" t="s">
        <v>3335</v>
      </c>
      <c r="V303" s="2" t="s">
        <v>3335</v>
      </c>
      <c r="W303" s="2" t="s">
        <v>3335</v>
      </c>
      <c r="X303" s="2" t="s">
        <v>3335</v>
      </c>
      <c r="Y303" s="2" t="s">
        <v>3335</v>
      </c>
      <c r="Z303" s="2" t="s">
        <v>5023</v>
      </c>
      <c r="AA303" s="2" t="s">
        <v>5023</v>
      </c>
      <c r="AB303" s="2" t="s">
        <v>5023</v>
      </c>
      <c r="AC303" s="2" t="s">
        <v>5023</v>
      </c>
      <c r="AD303" s="2" t="s">
        <v>5023</v>
      </c>
      <c r="AE303" s="2" t="s">
        <v>5023</v>
      </c>
    </row>
    <row r="304" spans="1:31" hidden="1" x14ac:dyDescent="0.2">
      <c r="A304" t="str">
        <f t="shared" si="9"/>
        <v>7</v>
      </c>
      <c r="B304" t="str">
        <f t="shared" si="10"/>
        <v>3027</v>
      </c>
      <c r="C304" s="4" t="s">
        <v>302</v>
      </c>
      <c r="D304" s="2"/>
      <c r="E304" s="2"/>
      <c r="F304" s="2" t="s">
        <v>3336</v>
      </c>
      <c r="G304" s="2" t="s">
        <v>3336</v>
      </c>
      <c r="H304" s="2" t="s">
        <v>3336</v>
      </c>
      <c r="I304" s="2" t="s">
        <v>3336</v>
      </c>
      <c r="J304" s="2" t="s">
        <v>3853</v>
      </c>
      <c r="K304" s="2" t="s">
        <v>3853</v>
      </c>
      <c r="L304" s="2" t="s">
        <v>3853</v>
      </c>
      <c r="M304" s="2" t="s">
        <v>3853</v>
      </c>
      <c r="N304" s="2" t="s">
        <v>3853</v>
      </c>
      <c r="O304" s="2" t="s">
        <v>3853</v>
      </c>
      <c r="P304" s="2" t="s">
        <v>3853</v>
      </c>
      <c r="Q304" s="2" t="s">
        <v>3336</v>
      </c>
      <c r="R304" s="2" t="s">
        <v>3336</v>
      </c>
      <c r="S304" s="2" t="s">
        <v>3336</v>
      </c>
      <c r="T304" s="2" t="s">
        <v>3336</v>
      </c>
      <c r="U304" s="2" t="s">
        <v>3336</v>
      </c>
      <c r="V304" s="2" t="s">
        <v>3336</v>
      </c>
      <c r="W304" s="2" t="s">
        <v>3336</v>
      </c>
      <c r="X304" s="2" t="s">
        <v>3336</v>
      </c>
      <c r="Y304" s="2" t="s">
        <v>3336</v>
      </c>
      <c r="Z304" s="2" t="s">
        <v>5024</v>
      </c>
      <c r="AA304" s="2" t="s">
        <v>5024</v>
      </c>
      <c r="AB304" s="2" t="s">
        <v>5024</v>
      </c>
      <c r="AC304" s="2" t="s">
        <v>5024</v>
      </c>
      <c r="AD304" s="2" t="s">
        <v>5024</v>
      </c>
      <c r="AE304" s="2" t="s">
        <v>5024</v>
      </c>
    </row>
    <row r="305" spans="1:31" hidden="1" x14ac:dyDescent="0.2">
      <c r="A305" t="str">
        <f t="shared" si="9"/>
        <v>8</v>
      </c>
      <c r="B305" t="str">
        <f t="shared" si="10"/>
        <v>3028</v>
      </c>
      <c r="C305" s="4" t="s">
        <v>303</v>
      </c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 t="s">
        <v>5134</v>
      </c>
      <c r="AC305" s="2" t="s">
        <v>5134</v>
      </c>
      <c r="AD305" s="2" t="s">
        <v>5134</v>
      </c>
      <c r="AE305" s="2" t="s">
        <v>5134</v>
      </c>
    </row>
    <row r="306" spans="1:31" hidden="1" x14ac:dyDescent="0.2">
      <c r="A306" t="str">
        <f t="shared" si="9"/>
        <v>9</v>
      </c>
      <c r="B306" t="str">
        <f t="shared" si="10"/>
        <v>3029</v>
      </c>
      <c r="C306" s="4" t="s">
        <v>304</v>
      </c>
      <c r="D306" s="2"/>
      <c r="E306" s="2"/>
      <c r="F306" s="2"/>
      <c r="G306" s="2"/>
      <c r="H306" s="2"/>
      <c r="I306" s="2"/>
      <c r="J306" s="2"/>
      <c r="K306" s="2" t="s">
        <v>4440</v>
      </c>
      <c r="L306" s="2" t="s">
        <v>4440</v>
      </c>
      <c r="M306" s="2" t="s">
        <v>4440</v>
      </c>
      <c r="N306" s="2" t="s">
        <v>4440</v>
      </c>
      <c r="O306" s="2" t="s">
        <v>4440</v>
      </c>
      <c r="P306" s="2" t="s">
        <v>4440</v>
      </c>
      <c r="Q306" s="2" t="s">
        <v>4553</v>
      </c>
      <c r="R306" s="2" t="s">
        <v>4553</v>
      </c>
      <c r="S306" s="2" t="s">
        <v>4553</v>
      </c>
      <c r="T306" s="2" t="s">
        <v>4553</v>
      </c>
      <c r="U306" s="2" t="s">
        <v>4553</v>
      </c>
      <c r="V306" s="2" t="s">
        <v>4553</v>
      </c>
      <c r="W306" s="2" t="s">
        <v>4553</v>
      </c>
      <c r="X306" s="2" t="s">
        <v>4553</v>
      </c>
      <c r="Y306" s="2" t="s">
        <v>4553</v>
      </c>
      <c r="Z306" s="2"/>
      <c r="AA306" s="2"/>
      <c r="AB306" s="2" t="s">
        <v>5135</v>
      </c>
      <c r="AC306" s="2" t="s">
        <v>5135</v>
      </c>
      <c r="AD306" s="2" t="s">
        <v>5135</v>
      </c>
      <c r="AE306" s="2" t="s">
        <v>5135</v>
      </c>
    </row>
    <row r="307" spans="1:31" hidden="1" x14ac:dyDescent="0.2">
      <c r="A307" t="str">
        <f t="shared" si="9"/>
        <v>0</v>
      </c>
      <c r="B307" t="str">
        <f t="shared" si="10"/>
        <v>3030</v>
      </c>
      <c r="C307" s="4" t="s">
        <v>305</v>
      </c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 t="s">
        <v>2508</v>
      </c>
      <c r="T307" s="2" t="s">
        <v>2508</v>
      </c>
      <c r="U307" s="2" t="s">
        <v>2508</v>
      </c>
      <c r="V307" s="2" t="s">
        <v>2508</v>
      </c>
      <c r="W307" s="2" t="s">
        <v>2508</v>
      </c>
      <c r="X307" s="2" t="s">
        <v>2508</v>
      </c>
      <c r="Y307" s="2" t="s">
        <v>2508</v>
      </c>
      <c r="Z307" s="2" t="s">
        <v>2508</v>
      </c>
      <c r="AA307" s="2" t="s">
        <v>2508</v>
      </c>
      <c r="AB307" s="2" t="s">
        <v>2508</v>
      </c>
      <c r="AC307" s="2" t="s">
        <v>2508</v>
      </c>
      <c r="AD307" s="2" t="s">
        <v>2508</v>
      </c>
      <c r="AE307" s="2" t="s">
        <v>2508</v>
      </c>
    </row>
    <row r="308" spans="1:31" hidden="1" x14ac:dyDescent="0.2">
      <c r="A308" t="str">
        <f t="shared" si="9"/>
        <v>1</v>
      </c>
      <c r="B308" t="str">
        <f t="shared" si="10"/>
        <v>3031</v>
      </c>
      <c r="C308" s="4" t="s">
        <v>306</v>
      </c>
      <c r="D308" s="2"/>
      <c r="E308" s="2"/>
      <c r="F308" s="2" t="s">
        <v>2508</v>
      </c>
      <c r="G308" s="2" t="s">
        <v>2508</v>
      </c>
      <c r="H308" s="2" t="s">
        <v>2508</v>
      </c>
      <c r="I308" s="2" t="s">
        <v>2508</v>
      </c>
      <c r="J308" s="2" t="s">
        <v>3854</v>
      </c>
      <c r="K308" s="2" t="s">
        <v>3854</v>
      </c>
      <c r="L308" s="2" t="s">
        <v>3854</v>
      </c>
      <c r="M308" s="2" t="s">
        <v>3854</v>
      </c>
      <c r="N308" s="2" t="s">
        <v>3854</v>
      </c>
      <c r="O308" s="2" t="s">
        <v>3854</v>
      </c>
      <c r="P308" s="2" t="s">
        <v>3854</v>
      </c>
      <c r="Q308" s="2" t="s">
        <v>2508</v>
      </c>
      <c r="R308" s="2" t="s">
        <v>2508</v>
      </c>
      <c r="S308" s="2" t="s">
        <v>2508</v>
      </c>
      <c r="T308" s="2" t="s">
        <v>2508</v>
      </c>
      <c r="U308" s="2" t="s">
        <v>2508</v>
      </c>
      <c r="V308" s="2" t="s">
        <v>2508</v>
      </c>
      <c r="W308" s="2" t="s">
        <v>2508</v>
      </c>
      <c r="X308" s="2" t="s">
        <v>2508</v>
      </c>
      <c r="Y308" s="2" t="s">
        <v>2508</v>
      </c>
      <c r="Z308" s="2" t="s">
        <v>2508</v>
      </c>
      <c r="AA308" s="2" t="s">
        <v>2508</v>
      </c>
      <c r="AB308" s="2" t="s">
        <v>2508</v>
      </c>
      <c r="AC308" s="2" t="s">
        <v>2508</v>
      </c>
      <c r="AD308" s="2" t="s">
        <v>2508</v>
      </c>
      <c r="AE308" s="2" t="s">
        <v>2508</v>
      </c>
    </row>
    <row r="309" spans="1:31" hidden="1" x14ac:dyDescent="0.2">
      <c r="A309" t="str">
        <f t="shared" si="9"/>
        <v>8</v>
      </c>
      <c r="B309" t="str">
        <f t="shared" si="10"/>
        <v>3098</v>
      </c>
      <c r="C309" s="4" t="s">
        <v>307</v>
      </c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 t="s">
        <v>5025</v>
      </c>
      <c r="AA309" s="2" t="s">
        <v>5025</v>
      </c>
      <c r="AB309" s="2"/>
      <c r="AC309" s="2"/>
      <c r="AD309" s="2"/>
      <c r="AE309" s="2"/>
    </row>
    <row r="310" spans="1:31" hidden="1" x14ac:dyDescent="0.2">
      <c r="A310" t="str">
        <f t="shared" si="9"/>
        <v>0</v>
      </c>
      <c r="B310" t="str">
        <f t="shared" si="10"/>
        <v>0000</v>
      </c>
      <c r="C310" s="4" t="s">
        <v>308</v>
      </c>
      <c r="D310" s="2"/>
      <c r="E310" s="2"/>
      <c r="F310" s="2" t="s">
        <v>3337</v>
      </c>
      <c r="G310" s="2" t="s">
        <v>3337</v>
      </c>
      <c r="H310" s="2" t="s">
        <v>3337</v>
      </c>
      <c r="I310" s="2" t="s">
        <v>3337</v>
      </c>
      <c r="J310" s="2" t="s">
        <v>3855</v>
      </c>
      <c r="K310" s="2" t="s">
        <v>3855</v>
      </c>
      <c r="L310" s="2" t="s">
        <v>3855</v>
      </c>
      <c r="M310" s="2" t="s">
        <v>3855</v>
      </c>
      <c r="N310" s="2" t="s">
        <v>3855</v>
      </c>
      <c r="O310" s="2" t="s">
        <v>3855</v>
      </c>
      <c r="P310" s="2" t="s">
        <v>3855</v>
      </c>
      <c r="Q310" s="2" t="s">
        <v>3337</v>
      </c>
      <c r="R310" s="2" t="s">
        <v>3337</v>
      </c>
      <c r="S310" s="2" t="s">
        <v>3337</v>
      </c>
      <c r="T310" s="2" t="s">
        <v>3337</v>
      </c>
      <c r="U310" s="2" t="s">
        <v>3337</v>
      </c>
      <c r="V310" s="2" t="s">
        <v>3337</v>
      </c>
      <c r="W310" s="2" t="s">
        <v>3337</v>
      </c>
      <c r="X310" s="2" t="s">
        <v>3337</v>
      </c>
      <c r="Y310" s="2" t="s">
        <v>3337</v>
      </c>
      <c r="Z310" s="2" t="s">
        <v>3337</v>
      </c>
      <c r="AA310" s="2" t="s">
        <v>3337</v>
      </c>
      <c r="AB310" s="2" t="s">
        <v>3337</v>
      </c>
      <c r="AC310" s="2" t="s">
        <v>3337</v>
      </c>
      <c r="AD310" s="2" t="s">
        <v>3337</v>
      </c>
      <c r="AE310" s="2" t="s">
        <v>3337</v>
      </c>
    </row>
    <row r="311" spans="1:31" hidden="1" x14ac:dyDescent="0.2">
      <c r="A311" t="str">
        <f t="shared" si="9"/>
        <v>0</v>
      </c>
      <c r="B311" t="str">
        <f t="shared" si="10"/>
        <v>1000</v>
      </c>
      <c r="C311" s="4" t="s">
        <v>309</v>
      </c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 t="s">
        <v>4738</v>
      </c>
      <c r="T311" s="2" t="s">
        <v>4738</v>
      </c>
      <c r="U311" s="2" t="s">
        <v>4738</v>
      </c>
      <c r="V311" s="2" t="s">
        <v>4738</v>
      </c>
      <c r="W311" s="2" t="s">
        <v>4738</v>
      </c>
      <c r="X311" s="2" t="s">
        <v>4738</v>
      </c>
      <c r="Y311" s="2" t="s">
        <v>4738</v>
      </c>
      <c r="Z311" s="2" t="s">
        <v>4738</v>
      </c>
      <c r="AA311" s="2" t="s">
        <v>4738</v>
      </c>
      <c r="AB311" s="2" t="s">
        <v>4738</v>
      </c>
      <c r="AC311" s="2" t="s">
        <v>4738</v>
      </c>
      <c r="AD311" s="2" t="s">
        <v>4738</v>
      </c>
      <c r="AE311" s="2" t="s">
        <v>4738</v>
      </c>
    </row>
    <row r="312" spans="1:31" hidden="1" x14ac:dyDescent="0.2">
      <c r="A312" t="str">
        <f t="shared" si="9"/>
        <v>0</v>
      </c>
      <c r="B312" t="str">
        <f t="shared" si="10"/>
        <v>1010</v>
      </c>
      <c r="C312" s="4" t="s">
        <v>310</v>
      </c>
      <c r="D312" s="2"/>
      <c r="E312" s="2"/>
      <c r="F312" s="2" t="s">
        <v>2517</v>
      </c>
      <c r="G312" s="2" t="s">
        <v>2517</v>
      </c>
      <c r="H312" s="2" t="s">
        <v>2517</v>
      </c>
      <c r="I312" s="2" t="s">
        <v>2517</v>
      </c>
      <c r="J312" s="2" t="s">
        <v>3856</v>
      </c>
      <c r="K312" s="2"/>
      <c r="L312" s="2"/>
      <c r="M312" s="2"/>
      <c r="N312" s="2"/>
      <c r="O312" s="2"/>
      <c r="P312" s="2"/>
      <c r="Q312" s="2"/>
      <c r="R312" s="2"/>
      <c r="S312" s="2" t="s">
        <v>2517</v>
      </c>
      <c r="T312" s="2" t="s">
        <v>2517</v>
      </c>
      <c r="U312" s="2" t="s">
        <v>2517</v>
      </c>
      <c r="V312" s="2" t="s">
        <v>2517</v>
      </c>
      <c r="W312" s="2" t="s">
        <v>2517</v>
      </c>
      <c r="X312" s="2" t="s">
        <v>2517</v>
      </c>
      <c r="Y312" s="2" t="s">
        <v>2517</v>
      </c>
      <c r="Z312" s="2" t="s">
        <v>2517</v>
      </c>
      <c r="AA312" s="2" t="s">
        <v>2517</v>
      </c>
      <c r="AB312" s="2" t="s">
        <v>2517</v>
      </c>
      <c r="AC312" s="2" t="s">
        <v>2517</v>
      </c>
      <c r="AD312" s="2" t="s">
        <v>2517</v>
      </c>
      <c r="AE312" s="2" t="s">
        <v>2517</v>
      </c>
    </row>
    <row r="313" spans="1:31" hidden="1" x14ac:dyDescent="0.2">
      <c r="A313" t="str">
        <f t="shared" si="9"/>
        <v>1</v>
      </c>
      <c r="B313" t="str">
        <f t="shared" si="10"/>
        <v>1011</v>
      </c>
      <c r="C313" s="4" t="s">
        <v>311</v>
      </c>
      <c r="D313" s="2"/>
      <c r="E313" s="2"/>
      <c r="F313" s="2"/>
      <c r="G313" s="2"/>
      <c r="H313" s="2"/>
      <c r="I313" s="2"/>
      <c r="J313" s="2"/>
      <c r="K313" s="2" t="s">
        <v>4441</v>
      </c>
      <c r="L313" s="2" t="s">
        <v>4441</v>
      </c>
      <c r="M313" s="2" t="s">
        <v>4441</v>
      </c>
      <c r="N313" s="2" t="s">
        <v>4441</v>
      </c>
      <c r="O313" s="2" t="s">
        <v>4441</v>
      </c>
      <c r="P313" s="2" t="s">
        <v>4441</v>
      </c>
      <c r="Q313" s="2" t="s">
        <v>4554</v>
      </c>
      <c r="R313" s="2" t="s">
        <v>4554</v>
      </c>
      <c r="S313" s="2" t="s">
        <v>4554</v>
      </c>
      <c r="T313" s="2" t="s">
        <v>4554</v>
      </c>
      <c r="U313" s="2" t="s">
        <v>4554</v>
      </c>
      <c r="V313" s="2" t="s">
        <v>4554</v>
      </c>
      <c r="W313" s="2" t="s">
        <v>4554</v>
      </c>
      <c r="X313" s="2" t="s">
        <v>4554</v>
      </c>
      <c r="Y313" s="2" t="s">
        <v>4554</v>
      </c>
      <c r="Z313" s="2" t="s">
        <v>4554</v>
      </c>
      <c r="AA313" s="2" t="s">
        <v>4554</v>
      </c>
      <c r="AB313" s="2" t="s">
        <v>4554</v>
      </c>
      <c r="AC313" s="2" t="s">
        <v>4554</v>
      </c>
      <c r="AD313" s="2" t="s">
        <v>4554</v>
      </c>
      <c r="AE313" s="2" t="s">
        <v>4554</v>
      </c>
    </row>
    <row r="314" spans="1:31" hidden="1" x14ac:dyDescent="0.2">
      <c r="A314" t="str">
        <f t="shared" si="9"/>
        <v>2</v>
      </c>
      <c r="B314" t="str">
        <f t="shared" si="10"/>
        <v>1012</v>
      </c>
      <c r="C314" s="4" t="s">
        <v>312</v>
      </c>
      <c r="D314" s="2"/>
      <c r="E314" s="2"/>
      <c r="F314" s="2"/>
      <c r="G314" s="2"/>
      <c r="H314" s="2"/>
      <c r="I314" s="2"/>
      <c r="J314" s="2"/>
      <c r="K314" s="2" t="s">
        <v>4442</v>
      </c>
      <c r="L314" s="2" t="s">
        <v>4442</v>
      </c>
      <c r="M314" s="2" t="s">
        <v>4442</v>
      </c>
      <c r="N314" s="2" t="s">
        <v>4442</v>
      </c>
      <c r="O314" s="2" t="s">
        <v>4442</v>
      </c>
      <c r="P314" s="2" t="s">
        <v>4442</v>
      </c>
      <c r="Q314" s="2" t="s">
        <v>4555</v>
      </c>
      <c r="R314" s="2" t="s">
        <v>4555</v>
      </c>
      <c r="S314" s="2" t="s">
        <v>4555</v>
      </c>
      <c r="T314" s="2" t="s">
        <v>4555</v>
      </c>
      <c r="U314" s="2" t="s">
        <v>4555</v>
      </c>
      <c r="V314" s="2" t="s">
        <v>4555</v>
      </c>
      <c r="W314" s="2" t="s">
        <v>4555</v>
      </c>
      <c r="X314" s="2" t="s">
        <v>4555</v>
      </c>
      <c r="Y314" s="2" t="s">
        <v>4555</v>
      </c>
      <c r="Z314" s="2" t="s">
        <v>4555</v>
      </c>
      <c r="AA314" s="2" t="s">
        <v>4555</v>
      </c>
      <c r="AB314" s="2" t="s">
        <v>4555</v>
      </c>
      <c r="AC314" s="2" t="s">
        <v>4555</v>
      </c>
      <c r="AD314" s="2" t="s">
        <v>4555</v>
      </c>
      <c r="AE314" s="2" t="s">
        <v>4555</v>
      </c>
    </row>
    <row r="315" spans="1:31" hidden="1" x14ac:dyDescent="0.2">
      <c r="A315" t="str">
        <f t="shared" si="9"/>
        <v>3</v>
      </c>
      <c r="B315" t="str">
        <f t="shared" si="10"/>
        <v>1013</v>
      </c>
      <c r="C315" s="4" t="s">
        <v>313</v>
      </c>
      <c r="D315" s="2"/>
      <c r="E315" s="2"/>
      <c r="F315" s="2"/>
      <c r="G315" s="2"/>
      <c r="H315" s="2"/>
      <c r="I315" s="2"/>
      <c r="J315" s="2"/>
      <c r="K315" s="2" t="s">
        <v>4443</v>
      </c>
      <c r="L315" s="2" t="s">
        <v>4443</v>
      </c>
      <c r="M315" s="2" t="s">
        <v>4443</v>
      </c>
      <c r="N315" s="2" t="s">
        <v>4443</v>
      </c>
      <c r="O315" s="2" t="s">
        <v>4443</v>
      </c>
      <c r="P315" s="2" t="s">
        <v>4443</v>
      </c>
      <c r="Q315" s="2" t="s">
        <v>4556</v>
      </c>
      <c r="R315" s="2" t="s">
        <v>4556</v>
      </c>
      <c r="S315" s="2" t="s">
        <v>4556</v>
      </c>
      <c r="T315" s="2" t="s">
        <v>4556</v>
      </c>
      <c r="U315" s="2" t="s">
        <v>4556</v>
      </c>
      <c r="V315" s="2" t="s">
        <v>4556</v>
      </c>
      <c r="W315" s="2" t="s">
        <v>4556</v>
      </c>
      <c r="X315" s="2" t="s">
        <v>4556</v>
      </c>
      <c r="Y315" s="2" t="s">
        <v>4556</v>
      </c>
      <c r="Z315" s="2" t="s">
        <v>4556</v>
      </c>
      <c r="AA315" s="2" t="s">
        <v>4556</v>
      </c>
      <c r="AB315" s="2" t="s">
        <v>4556</v>
      </c>
      <c r="AC315" s="2" t="s">
        <v>4556</v>
      </c>
      <c r="AD315" s="2" t="s">
        <v>4556</v>
      </c>
      <c r="AE315" s="2" t="s">
        <v>4556</v>
      </c>
    </row>
    <row r="316" spans="1:31" hidden="1" x14ac:dyDescent="0.2">
      <c r="A316" t="str">
        <f t="shared" si="9"/>
        <v>0</v>
      </c>
      <c r="B316" t="str">
        <f t="shared" si="10"/>
        <v>1020</v>
      </c>
      <c r="C316" s="4" t="s">
        <v>314</v>
      </c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 t="s">
        <v>2518</v>
      </c>
      <c r="T316" s="2" t="s">
        <v>2518</v>
      </c>
      <c r="U316" s="2" t="s">
        <v>2518</v>
      </c>
      <c r="V316" s="2" t="s">
        <v>2518</v>
      </c>
      <c r="W316" s="2" t="s">
        <v>2518</v>
      </c>
      <c r="X316" s="2" t="s">
        <v>2518</v>
      </c>
      <c r="Y316" s="2" t="s">
        <v>2518</v>
      </c>
      <c r="Z316" s="2" t="s">
        <v>2518</v>
      </c>
      <c r="AA316" s="2" t="s">
        <v>2518</v>
      </c>
      <c r="AB316" s="2" t="s">
        <v>2518</v>
      </c>
      <c r="AC316" s="2" t="s">
        <v>2518</v>
      </c>
      <c r="AD316" s="2" t="s">
        <v>2518</v>
      </c>
      <c r="AE316" s="2" t="s">
        <v>2518</v>
      </c>
    </row>
    <row r="317" spans="1:31" hidden="1" x14ac:dyDescent="0.2">
      <c r="A317" t="str">
        <f t="shared" si="9"/>
        <v>1</v>
      </c>
      <c r="B317" t="str">
        <f t="shared" si="10"/>
        <v>1021</v>
      </c>
      <c r="C317" s="4" t="s">
        <v>315</v>
      </c>
      <c r="D317" s="2"/>
      <c r="E317" s="2"/>
      <c r="F317" s="2" t="s">
        <v>3338</v>
      </c>
      <c r="G317" s="2" t="s">
        <v>3338</v>
      </c>
      <c r="H317" s="2" t="s">
        <v>3338</v>
      </c>
      <c r="I317" s="2" t="s">
        <v>3338</v>
      </c>
      <c r="J317" s="2" t="s">
        <v>3857</v>
      </c>
      <c r="K317" s="2" t="s">
        <v>3857</v>
      </c>
      <c r="L317" s="2" t="s">
        <v>3857</v>
      </c>
      <c r="M317" s="2" t="s">
        <v>3857</v>
      </c>
      <c r="N317" s="2" t="s">
        <v>3857</v>
      </c>
      <c r="O317" s="2" t="s">
        <v>3857</v>
      </c>
      <c r="P317" s="2" t="s">
        <v>3857</v>
      </c>
      <c r="Q317" s="2" t="s">
        <v>3338</v>
      </c>
      <c r="R317" s="2" t="s">
        <v>3338</v>
      </c>
      <c r="S317" s="2" t="s">
        <v>3338</v>
      </c>
      <c r="T317" s="2" t="s">
        <v>3338</v>
      </c>
      <c r="U317" s="2" t="s">
        <v>3338</v>
      </c>
      <c r="V317" s="2" t="s">
        <v>3338</v>
      </c>
      <c r="W317" s="2" t="s">
        <v>3338</v>
      </c>
      <c r="X317" s="2" t="s">
        <v>3338</v>
      </c>
      <c r="Y317" s="2" t="s">
        <v>3338</v>
      </c>
      <c r="Z317" s="2" t="s">
        <v>3338</v>
      </c>
      <c r="AA317" s="2" t="s">
        <v>3338</v>
      </c>
      <c r="AB317" s="2" t="s">
        <v>3338</v>
      </c>
      <c r="AC317" s="2" t="s">
        <v>3338</v>
      </c>
      <c r="AD317" s="2" t="s">
        <v>3338</v>
      </c>
      <c r="AE317" s="2" t="s">
        <v>3338</v>
      </c>
    </row>
    <row r="318" spans="1:31" hidden="1" x14ac:dyDescent="0.2">
      <c r="A318" t="str">
        <f t="shared" si="9"/>
        <v>2</v>
      </c>
      <c r="B318" t="str">
        <f t="shared" si="10"/>
        <v>1022</v>
      </c>
      <c r="C318" s="4" t="s">
        <v>316</v>
      </c>
      <c r="D318" s="2"/>
      <c r="E318" s="2"/>
      <c r="F318" s="2" t="s">
        <v>3339</v>
      </c>
      <c r="G318" s="2" t="s">
        <v>3339</v>
      </c>
      <c r="H318" s="2" t="s">
        <v>3339</v>
      </c>
      <c r="I318" s="2" t="s">
        <v>3339</v>
      </c>
      <c r="J318" s="2" t="s">
        <v>3339</v>
      </c>
      <c r="K318" s="2" t="s">
        <v>3339</v>
      </c>
      <c r="L318" s="2" t="s">
        <v>3339</v>
      </c>
      <c r="M318" s="2" t="s">
        <v>3339</v>
      </c>
      <c r="N318" s="2" t="s">
        <v>3339</v>
      </c>
      <c r="O318" s="2" t="s">
        <v>3339</v>
      </c>
      <c r="P318" s="2" t="s">
        <v>3339</v>
      </c>
      <c r="Q318" s="2" t="s">
        <v>3339</v>
      </c>
      <c r="R318" s="2" t="s">
        <v>3339</v>
      </c>
      <c r="S318" s="2" t="s">
        <v>3339</v>
      </c>
      <c r="T318" s="2" t="s">
        <v>3339</v>
      </c>
      <c r="U318" s="2" t="s">
        <v>3339</v>
      </c>
      <c r="V318" s="2" t="s">
        <v>3339</v>
      </c>
      <c r="W318" s="2" t="s">
        <v>3339</v>
      </c>
      <c r="X318" s="2" t="s">
        <v>3339</v>
      </c>
      <c r="Y318" s="2" t="s">
        <v>3339</v>
      </c>
      <c r="Z318" s="2" t="s">
        <v>3339</v>
      </c>
      <c r="AA318" s="2" t="s">
        <v>3339</v>
      </c>
      <c r="AB318" s="2" t="s">
        <v>3339</v>
      </c>
      <c r="AC318" s="2" t="s">
        <v>3339</v>
      </c>
      <c r="AD318" s="2" t="s">
        <v>3339</v>
      </c>
      <c r="AE318" s="2" t="s">
        <v>3339</v>
      </c>
    </row>
    <row r="319" spans="1:31" hidden="1" x14ac:dyDescent="0.2">
      <c r="A319" t="str">
        <f t="shared" si="9"/>
        <v>3</v>
      </c>
      <c r="B319" t="str">
        <f t="shared" si="10"/>
        <v>1023</v>
      </c>
      <c r="C319" s="4" t="s">
        <v>317</v>
      </c>
      <c r="D319" s="2"/>
      <c r="E319" s="2"/>
      <c r="F319" s="2" t="s">
        <v>3340</v>
      </c>
      <c r="G319" s="2" t="s">
        <v>3340</v>
      </c>
      <c r="H319" s="2" t="s">
        <v>3340</v>
      </c>
      <c r="I319" s="2" t="s">
        <v>3340</v>
      </c>
      <c r="J319" s="2" t="s">
        <v>3858</v>
      </c>
      <c r="K319" s="2" t="s">
        <v>3858</v>
      </c>
      <c r="L319" s="2" t="s">
        <v>3858</v>
      </c>
      <c r="M319" s="2" t="s">
        <v>3858</v>
      </c>
      <c r="N319" s="2" t="s">
        <v>3858</v>
      </c>
      <c r="O319" s="2" t="s">
        <v>3858</v>
      </c>
      <c r="P319" s="2" t="s">
        <v>3858</v>
      </c>
      <c r="Q319" s="2" t="s">
        <v>3340</v>
      </c>
      <c r="R319" s="2" t="s">
        <v>3340</v>
      </c>
      <c r="S319" s="2" t="s">
        <v>3340</v>
      </c>
      <c r="T319" s="2" t="s">
        <v>3340</v>
      </c>
      <c r="U319" s="2" t="s">
        <v>3340</v>
      </c>
      <c r="V319" s="2" t="s">
        <v>3340</v>
      </c>
      <c r="W319" s="2" t="s">
        <v>3340</v>
      </c>
      <c r="X319" s="2" t="s">
        <v>3340</v>
      </c>
      <c r="Y319" s="2" t="s">
        <v>3340</v>
      </c>
      <c r="Z319" s="2" t="s">
        <v>3340</v>
      </c>
      <c r="AA319" s="2" t="s">
        <v>3340</v>
      </c>
      <c r="AB319" s="2" t="s">
        <v>3340</v>
      </c>
      <c r="AC319" s="2" t="s">
        <v>3340</v>
      </c>
      <c r="AD319" s="2" t="s">
        <v>3340</v>
      </c>
      <c r="AE319" s="2" t="s">
        <v>3340</v>
      </c>
    </row>
    <row r="320" spans="1:31" hidden="1" x14ac:dyDescent="0.2">
      <c r="A320" t="str">
        <f t="shared" si="9"/>
        <v>9</v>
      </c>
      <c r="B320" t="str">
        <f t="shared" si="10"/>
        <v>1029</v>
      </c>
      <c r="C320" s="4" t="s">
        <v>318</v>
      </c>
      <c r="D320" s="2"/>
      <c r="E320" s="2"/>
      <c r="F320" s="2"/>
      <c r="G320" s="2"/>
      <c r="H320" s="2"/>
      <c r="I320" s="2"/>
      <c r="J320" s="2"/>
      <c r="K320" s="2" t="s">
        <v>4444</v>
      </c>
      <c r="L320" s="2" t="s">
        <v>4444</v>
      </c>
      <c r="M320" s="2" t="s">
        <v>4444</v>
      </c>
      <c r="N320" s="2" t="s">
        <v>4444</v>
      </c>
      <c r="O320" s="2" t="s">
        <v>4444</v>
      </c>
      <c r="P320" s="2" t="s">
        <v>4444</v>
      </c>
      <c r="Q320" s="2" t="s">
        <v>4557</v>
      </c>
      <c r="R320" s="2" t="s">
        <v>4557</v>
      </c>
      <c r="S320" s="2" t="s">
        <v>4557</v>
      </c>
      <c r="T320" s="2" t="s">
        <v>4557</v>
      </c>
      <c r="U320" s="2" t="s">
        <v>4557</v>
      </c>
      <c r="V320" s="2" t="s">
        <v>4557</v>
      </c>
      <c r="W320" s="2" t="s">
        <v>4557</v>
      </c>
      <c r="X320" s="2" t="s">
        <v>4557</v>
      </c>
      <c r="Y320" s="2" t="s">
        <v>4557</v>
      </c>
      <c r="Z320" s="2" t="s">
        <v>4557</v>
      </c>
      <c r="AA320" s="2" t="s">
        <v>4557</v>
      </c>
      <c r="AB320" s="2" t="s">
        <v>4557</v>
      </c>
      <c r="AC320" s="2" t="s">
        <v>4557</v>
      </c>
      <c r="AD320" s="2" t="s">
        <v>4557</v>
      </c>
      <c r="AE320" s="2" t="s">
        <v>4557</v>
      </c>
    </row>
    <row r="321" spans="1:31" hidden="1" x14ac:dyDescent="0.2">
      <c r="A321" t="str">
        <f t="shared" si="9"/>
        <v>0</v>
      </c>
      <c r="B321" t="str">
        <f t="shared" si="10"/>
        <v>1030</v>
      </c>
      <c r="C321" s="4" t="s">
        <v>319</v>
      </c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 t="s">
        <v>4739</v>
      </c>
      <c r="T321" s="2" t="s">
        <v>4739</v>
      </c>
      <c r="U321" s="2" t="s">
        <v>4739</v>
      </c>
      <c r="V321" s="2" t="s">
        <v>4739</v>
      </c>
      <c r="W321" s="2" t="s">
        <v>4739</v>
      </c>
      <c r="X321" s="2" t="s">
        <v>4739</v>
      </c>
      <c r="Y321" s="2" t="s">
        <v>4739</v>
      </c>
      <c r="Z321" s="2" t="s">
        <v>4739</v>
      </c>
      <c r="AA321" s="2" t="s">
        <v>4739</v>
      </c>
      <c r="AB321" s="2" t="s">
        <v>4739</v>
      </c>
      <c r="AC321" s="2" t="s">
        <v>4739</v>
      </c>
      <c r="AD321" s="2" t="s">
        <v>4739</v>
      </c>
      <c r="AE321" s="2" t="s">
        <v>4739</v>
      </c>
    </row>
    <row r="322" spans="1:31" hidden="1" x14ac:dyDescent="0.2">
      <c r="A322" t="str">
        <f t="shared" si="9"/>
        <v>1</v>
      </c>
      <c r="B322" t="str">
        <f t="shared" si="10"/>
        <v>1031</v>
      </c>
      <c r="C322" s="4" t="s">
        <v>320</v>
      </c>
      <c r="D322" s="2"/>
      <c r="E322" s="2"/>
      <c r="F322" s="2" t="s">
        <v>3341</v>
      </c>
      <c r="G322" s="2" t="s">
        <v>3341</v>
      </c>
      <c r="H322" s="2" t="s">
        <v>3341</v>
      </c>
      <c r="I322" s="2" t="s">
        <v>3341</v>
      </c>
      <c r="J322" s="2" t="s">
        <v>3859</v>
      </c>
      <c r="K322" s="2" t="s">
        <v>3859</v>
      </c>
      <c r="L322" s="2" t="s">
        <v>3859</v>
      </c>
      <c r="M322" s="2" t="s">
        <v>3859</v>
      </c>
      <c r="N322" s="2" t="s">
        <v>3859</v>
      </c>
      <c r="O322" s="2" t="s">
        <v>3859</v>
      </c>
      <c r="P322" s="2" t="s">
        <v>3859</v>
      </c>
      <c r="Q322" s="2" t="s">
        <v>3341</v>
      </c>
      <c r="R322" s="2" t="s">
        <v>3341</v>
      </c>
      <c r="S322" s="2" t="s">
        <v>3341</v>
      </c>
      <c r="T322" s="2" t="s">
        <v>3341</v>
      </c>
      <c r="U322" s="2" t="s">
        <v>3341</v>
      </c>
      <c r="V322" s="2" t="s">
        <v>3341</v>
      </c>
      <c r="W322" s="2" t="s">
        <v>3341</v>
      </c>
      <c r="X322" s="2" t="s">
        <v>3341</v>
      </c>
      <c r="Y322" s="2" t="s">
        <v>3341</v>
      </c>
      <c r="Z322" s="2" t="s">
        <v>3341</v>
      </c>
      <c r="AA322" s="2" t="s">
        <v>3341</v>
      </c>
      <c r="AB322" s="2" t="s">
        <v>3341</v>
      </c>
      <c r="AC322" s="2" t="s">
        <v>3341</v>
      </c>
      <c r="AD322" s="2" t="s">
        <v>3341</v>
      </c>
      <c r="AE322" s="2" t="s">
        <v>3341</v>
      </c>
    </row>
    <row r="323" spans="1:31" hidden="1" x14ac:dyDescent="0.2">
      <c r="A323" t="str">
        <f t="shared" si="9"/>
        <v>2</v>
      </c>
      <c r="B323" t="str">
        <f t="shared" si="10"/>
        <v>1032</v>
      </c>
      <c r="C323" s="4" t="s">
        <v>321</v>
      </c>
      <c r="D323" s="2"/>
      <c r="E323" s="2"/>
      <c r="F323" s="2" t="s">
        <v>3342</v>
      </c>
      <c r="G323" s="2" t="s">
        <v>3342</v>
      </c>
      <c r="H323" s="2" t="s">
        <v>3342</v>
      </c>
      <c r="I323" s="2" t="s">
        <v>3342</v>
      </c>
      <c r="J323" s="2" t="s">
        <v>3342</v>
      </c>
      <c r="K323" s="2" t="s">
        <v>3342</v>
      </c>
      <c r="L323" s="2" t="s">
        <v>3342</v>
      </c>
      <c r="M323" s="2" t="s">
        <v>3342</v>
      </c>
      <c r="N323" s="2" t="s">
        <v>3342</v>
      </c>
      <c r="O323" s="2" t="s">
        <v>3342</v>
      </c>
      <c r="P323" s="2" t="s">
        <v>3342</v>
      </c>
      <c r="Q323" s="2" t="s">
        <v>3342</v>
      </c>
      <c r="R323" s="2" t="s">
        <v>3342</v>
      </c>
      <c r="S323" s="2" t="s">
        <v>3342</v>
      </c>
      <c r="T323" s="2" t="s">
        <v>3342</v>
      </c>
      <c r="U323" s="2" t="s">
        <v>3342</v>
      </c>
      <c r="V323" s="2" t="s">
        <v>3342</v>
      </c>
      <c r="W323" s="2" t="s">
        <v>3342</v>
      </c>
      <c r="X323" s="2" t="s">
        <v>3342</v>
      </c>
      <c r="Y323" s="2" t="s">
        <v>3342</v>
      </c>
      <c r="Z323" s="2" t="s">
        <v>3342</v>
      </c>
      <c r="AA323" s="2" t="s">
        <v>3342</v>
      </c>
      <c r="AB323" s="2" t="s">
        <v>3342</v>
      </c>
      <c r="AC323" s="2" t="s">
        <v>3342</v>
      </c>
      <c r="AD323" s="2" t="s">
        <v>3342</v>
      </c>
      <c r="AE323" s="2" t="s">
        <v>3342</v>
      </c>
    </row>
    <row r="324" spans="1:31" hidden="1" x14ac:dyDescent="0.2">
      <c r="A324" t="str">
        <f t="shared" ref="A324:A387" si="11">RIGHT(C324,1)</f>
        <v>0</v>
      </c>
      <c r="B324" t="str">
        <f t="shared" ref="B324:B387" si="12">RIGHT(C324,4)</f>
        <v>1040</v>
      </c>
      <c r="C324" s="4" t="s">
        <v>322</v>
      </c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 t="s">
        <v>2519</v>
      </c>
      <c r="T324" s="2" t="s">
        <v>2519</v>
      </c>
      <c r="U324" s="2" t="s">
        <v>2519</v>
      </c>
      <c r="V324" s="2" t="s">
        <v>2519</v>
      </c>
      <c r="W324" s="2" t="s">
        <v>2519</v>
      </c>
      <c r="X324" s="2" t="s">
        <v>2519</v>
      </c>
      <c r="Y324" s="2" t="s">
        <v>2519</v>
      </c>
      <c r="Z324" s="2" t="s">
        <v>2519</v>
      </c>
      <c r="AA324" s="2" t="s">
        <v>2519</v>
      </c>
      <c r="AB324" s="2" t="s">
        <v>2519</v>
      </c>
      <c r="AC324" s="2" t="s">
        <v>2519</v>
      </c>
      <c r="AD324" s="2" t="s">
        <v>2519</v>
      </c>
      <c r="AE324" s="2" t="s">
        <v>2519</v>
      </c>
    </row>
    <row r="325" spans="1:31" hidden="1" x14ac:dyDescent="0.2">
      <c r="A325" t="str">
        <f t="shared" si="11"/>
        <v>1</v>
      </c>
      <c r="B325" t="str">
        <f t="shared" si="12"/>
        <v>1041</v>
      </c>
      <c r="C325" s="4" t="s">
        <v>323</v>
      </c>
      <c r="D325" s="2"/>
      <c r="E325" s="2"/>
      <c r="F325" s="2" t="s">
        <v>3343</v>
      </c>
      <c r="G325" s="2" t="s">
        <v>3343</v>
      </c>
      <c r="H325" s="2" t="s">
        <v>3343</v>
      </c>
      <c r="I325" s="2" t="s">
        <v>3343</v>
      </c>
      <c r="J325" s="2" t="s">
        <v>3343</v>
      </c>
      <c r="K325" s="2" t="s">
        <v>3343</v>
      </c>
      <c r="L325" s="2" t="s">
        <v>3343</v>
      </c>
      <c r="M325" s="2" t="s">
        <v>3343</v>
      </c>
      <c r="N325" s="2" t="s">
        <v>3343</v>
      </c>
      <c r="O325" s="2" t="s">
        <v>3343</v>
      </c>
      <c r="P325" s="2" t="s">
        <v>3343</v>
      </c>
      <c r="Q325" s="2" t="s">
        <v>3343</v>
      </c>
      <c r="R325" s="2" t="s">
        <v>3343</v>
      </c>
      <c r="S325" s="2" t="s">
        <v>3343</v>
      </c>
      <c r="T325" s="2" t="s">
        <v>3343</v>
      </c>
      <c r="U325" s="2" t="s">
        <v>3343</v>
      </c>
      <c r="V325" s="2" t="s">
        <v>3343</v>
      </c>
      <c r="W325" s="2" t="s">
        <v>3343</v>
      </c>
      <c r="X325" s="2" t="s">
        <v>3343</v>
      </c>
      <c r="Y325" s="2" t="s">
        <v>3343</v>
      </c>
      <c r="Z325" s="2" t="s">
        <v>3343</v>
      </c>
      <c r="AA325" s="2" t="s">
        <v>3343</v>
      </c>
      <c r="AB325" s="2" t="s">
        <v>3343</v>
      </c>
      <c r="AC325" s="2" t="s">
        <v>3343</v>
      </c>
      <c r="AD325" s="2" t="s">
        <v>3343</v>
      </c>
      <c r="AE325" s="2" t="s">
        <v>3343</v>
      </c>
    </row>
    <row r="326" spans="1:31" hidden="1" x14ac:dyDescent="0.2">
      <c r="A326" t="str">
        <f t="shared" si="11"/>
        <v>2</v>
      </c>
      <c r="B326" t="str">
        <f t="shared" si="12"/>
        <v>1042</v>
      </c>
      <c r="C326" s="4" t="s">
        <v>324</v>
      </c>
      <c r="D326" s="2"/>
      <c r="E326" s="2"/>
      <c r="F326" s="2" t="s">
        <v>3344</v>
      </c>
      <c r="G326" s="2" t="s">
        <v>3344</v>
      </c>
      <c r="H326" s="2" t="s">
        <v>3344</v>
      </c>
      <c r="I326" s="2" t="s">
        <v>3344</v>
      </c>
      <c r="J326" s="2" t="s">
        <v>3860</v>
      </c>
      <c r="K326" s="2" t="s">
        <v>3860</v>
      </c>
      <c r="L326" s="2" t="s">
        <v>3860</v>
      </c>
      <c r="M326" s="2" t="s">
        <v>3860</v>
      </c>
      <c r="N326" s="2" t="s">
        <v>3860</v>
      </c>
      <c r="O326" s="2" t="s">
        <v>3860</v>
      </c>
      <c r="P326" s="2" t="s">
        <v>3860</v>
      </c>
      <c r="Q326" s="2" t="s">
        <v>3344</v>
      </c>
      <c r="R326" s="2" t="s">
        <v>3344</v>
      </c>
      <c r="S326" s="2" t="s">
        <v>3344</v>
      </c>
      <c r="T326" s="2" t="s">
        <v>3344</v>
      </c>
      <c r="U326" s="2" t="s">
        <v>3344</v>
      </c>
      <c r="V326" s="2" t="s">
        <v>3344</v>
      </c>
      <c r="W326" s="2" t="s">
        <v>3344</v>
      </c>
      <c r="X326" s="2" t="s">
        <v>3344</v>
      </c>
      <c r="Y326" s="2" t="s">
        <v>3344</v>
      </c>
      <c r="Z326" s="2" t="s">
        <v>3344</v>
      </c>
      <c r="AA326" s="2" t="s">
        <v>3344</v>
      </c>
      <c r="AB326" s="2" t="s">
        <v>3344</v>
      </c>
      <c r="AC326" s="2" t="s">
        <v>3344</v>
      </c>
      <c r="AD326" s="2" t="s">
        <v>3344</v>
      </c>
      <c r="AE326" s="2" t="s">
        <v>3344</v>
      </c>
    </row>
    <row r="327" spans="1:31" hidden="1" x14ac:dyDescent="0.2">
      <c r="A327" t="str">
        <f t="shared" si="11"/>
        <v>0</v>
      </c>
      <c r="B327" t="str">
        <f t="shared" si="12"/>
        <v>1090</v>
      </c>
      <c r="C327" s="4" t="s">
        <v>325</v>
      </c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 t="s">
        <v>4740</v>
      </c>
      <c r="T327" s="2" t="s">
        <v>4740</v>
      </c>
      <c r="U327" s="2" t="s">
        <v>4740</v>
      </c>
      <c r="V327" s="2" t="s">
        <v>4740</v>
      </c>
      <c r="W327" s="2" t="s">
        <v>4740</v>
      </c>
      <c r="X327" s="2" t="s">
        <v>4740</v>
      </c>
      <c r="Y327" s="2" t="s">
        <v>4740</v>
      </c>
      <c r="Z327" s="2" t="s">
        <v>4740</v>
      </c>
      <c r="AA327" s="2" t="s">
        <v>4740</v>
      </c>
      <c r="AB327" s="2" t="s">
        <v>4740</v>
      </c>
      <c r="AC327" s="2" t="s">
        <v>4740</v>
      </c>
      <c r="AD327" s="2" t="s">
        <v>4740</v>
      </c>
      <c r="AE327" s="2" t="s">
        <v>4740</v>
      </c>
    </row>
    <row r="328" spans="1:31" hidden="1" x14ac:dyDescent="0.2">
      <c r="A328" t="str">
        <f t="shared" si="11"/>
        <v>9</v>
      </c>
      <c r="B328" t="str">
        <f t="shared" si="12"/>
        <v>1099</v>
      </c>
      <c r="C328" s="4" t="s">
        <v>326</v>
      </c>
      <c r="D328" s="2"/>
      <c r="E328" s="2"/>
      <c r="F328" s="2"/>
      <c r="G328" s="2"/>
      <c r="H328" s="2"/>
      <c r="I328" s="2"/>
      <c r="J328" s="2"/>
      <c r="K328" s="2" t="s">
        <v>4445</v>
      </c>
      <c r="L328" s="2" t="s">
        <v>4445</v>
      </c>
      <c r="M328" s="2" t="s">
        <v>4445</v>
      </c>
      <c r="N328" s="2" t="s">
        <v>4445</v>
      </c>
      <c r="O328" s="2" t="s">
        <v>4445</v>
      </c>
      <c r="P328" s="2" t="s">
        <v>4445</v>
      </c>
      <c r="Q328" s="2" t="s">
        <v>4558</v>
      </c>
      <c r="R328" s="2" t="s">
        <v>4558</v>
      </c>
      <c r="S328" s="2" t="s">
        <v>4558</v>
      </c>
      <c r="T328" s="2" t="s">
        <v>4558</v>
      </c>
      <c r="U328" s="2" t="s">
        <v>4558</v>
      </c>
      <c r="V328" s="2" t="s">
        <v>4558</v>
      </c>
      <c r="W328" s="2" t="s">
        <v>4558</v>
      </c>
      <c r="X328" s="2" t="s">
        <v>4558</v>
      </c>
      <c r="Y328" s="2" t="s">
        <v>4558</v>
      </c>
      <c r="Z328" s="2" t="s">
        <v>4558</v>
      </c>
      <c r="AA328" s="2" t="s">
        <v>4558</v>
      </c>
      <c r="AB328" s="2" t="s">
        <v>4558</v>
      </c>
      <c r="AC328" s="2" t="s">
        <v>4558</v>
      </c>
      <c r="AD328" s="2" t="s">
        <v>4558</v>
      </c>
      <c r="AE328" s="2" t="s">
        <v>4558</v>
      </c>
    </row>
    <row r="329" spans="1:31" hidden="1" x14ac:dyDescent="0.2">
      <c r="A329" t="str">
        <f t="shared" si="11"/>
        <v>0</v>
      </c>
      <c r="B329" t="str">
        <f t="shared" si="12"/>
        <v>2000</v>
      </c>
      <c r="C329" s="4" t="s">
        <v>327</v>
      </c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 t="s">
        <v>4741</v>
      </c>
      <c r="T329" s="2" t="s">
        <v>4741</v>
      </c>
      <c r="U329" s="2" t="s">
        <v>4741</v>
      </c>
      <c r="V329" s="2" t="s">
        <v>4741</v>
      </c>
      <c r="W329" s="2" t="s">
        <v>4741</v>
      </c>
      <c r="X329" s="2" t="s">
        <v>4741</v>
      </c>
      <c r="Y329" s="2" t="s">
        <v>4741</v>
      </c>
      <c r="Z329" s="2" t="s">
        <v>4741</v>
      </c>
      <c r="AA329" s="2" t="s">
        <v>4741</v>
      </c>
      <c r="AB329" s="2" t="s">
        <v>4741</v>
      </c>
      <c r="AC329" s="2" t="s">
        <v>4741</v>
      </c>
      <c r="AD329" s="2" t="s">
        <v>4741</v>
      </c>
      <c r="AE329" s="2" t="s">
        <v>4741</v>
      </c>
    </row>
    <row r="330" spans="1:31" hidden="1" x14ac:dyDescent="0.2">
      <c r="A330" t="str">
        <f t="shared" si="11"/>
        <v>0</v>
      </c>
      <c r="B330" t="str">
        <f t="shared" si="12"/>
        <v>2010</v>
      </c>
      <c r="C330" s="4" t="s">
        <v>328</v>
      </c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 t="s">
        <v>4742</v>
      </c>
      <c r="T330" s="2" t="s">
        <v>4742</v>
      </c>
      <c r="U330" s="2" t="s">
        <v>4742</v>
      </c>
      <c r="V330" s="2" t="s">
        <v>4742</v>
      </c>
      <c r="W330" s="2" t="s">
        <v>4742</v>
      </c>
      <c r="X330" s="2" t="s">
        <v>4742</v>
      </c>
      <c r="Y330" s="2" t="s">
        <v>4742</v>
      </c>
      <c r="Z330" s="2" t="s">
        <v>4742</v>
      </c>
      <c r="AA330" s="2" t="s">
        <v>4742</v>
      </c>
      <c r="AB330" s="2" t="s">
        <v>4742</v>
      </c>
      <c r="AC330" s="2" t="s">
        <v>4742</v>
      </c>
      <c r="AD330" s="2" t="s">
        <v>4742</v>
      </c>
      <c r="AE330" s="2" t="s">
        <v>4742</v>
      </c>
    </row>
    <row r="331" spans="1:31" hidden="1" x14ac:dyDescent="0.2">
      <c r="A331" t="str">
        <f t="shared" si="11"/>
        <v>1</v>
      </c>
      <c r="B331" t="str">
        <f t="shared" si="12"/>
        <v>2011</v>
      </c>
      <c r="C331" s="4" t="s">
        <v>329</v>
      </c>
      <c r="D331" s="2"/>
      <c r="E331" s="2"/>
      <c r="F331" s="2" t="s">
        <v>3345</v>
      </c>
      <c r="G331" s="2" t="s">
        <v>3345</v>
      </c>
      <c r="H331" s="2" t="s">
        <v>3345</v>
      </c>
      <c r="I331" s="2" t="s">
        <v>3345</v>
      </c>
      <c r="J331" s="2" t="s">
        <v>3345</v>
      </c>
      <c r="K331" s="2" t="s">
        <v>3345</v>
      </c>
      <c r="L331" s="2" t="s">
        <v>3345</v>
      </c>
      <c r="M331" s="2" t="s">
        <v>3345</v>
      </c>
      <c r="N331" s="2" t="s">
        <v>3345</v>
      </c>
      <c r="O331" s="2" t="s">
        <v>3345</v>
      </c>
      <c r="P331" s="2" t="s">
        <v>3345</v>
      </c>
      <c r="Q331" s="2" t="s">
        <v>3345</v>
      </c>
      <c r="R331" s="2" t="s">
        <v>3345</v>
      </c>
      <c r="S331" s="2" t="s">
        <v>3345</v>
      </c>
      <c r="T331" s="2" t="s">
        <v>3345</v>
      </c>
      <c r="U331" s="2" t="s">
        <v>3345</v>
      </c>
      <c r="V331" s="2" t="s">
        <v>3345</v>
      </c>
      <c r="W331" s="2" t="s">
        <v>3345</v>
      </c>
      <c r="X331" s="2" t="s">
        <v>3345</v>
      </c>
      <c r="Y331" s="2" t="s">
        <v>3345</v>
      </c>
      <c r="Z331" s="2" t="s">
        <v>3345</v>
      </c>
      <c r="AA331" s="2" t="s">
        <v>3345</v>
      </c>
      <c r="AB331" s="2" t="s">
        <v>3345</v>
      </c>
      <c r="AC331" s="2" t="s">
        <v>3345</v>
      </c>
      <c r="AD331" s="2" t="s">
        <v>3345</v>
      </c>
      <c r="AE331" s="2" t="s">
        <v>3345</v>
      </c>
    </row>
    <row r="332" spans="1:31" hidden="1" x14ac:dyDescent="0.2">
      <c r="A332" t="str">
        <f t="shared" si="11"/>
        <v>2</v>
      </c>
      <c r="B332" t="str">
        <f t="shared" si="12"/>
        <v>2012</v>
      </c>
      <c r="C332" s="4" t="s">
        <v>330</v>
      </c>
      <c r="D332" s="2"/>
      <c r="E332" s="2"/>
      <c r="F332" s="2" t="s">
        <v>3346</v>
      </c>
      <c r="G332" s="2" t="s">
        <v>3346</v>
      </c>
      <c r="H332" s="2" t="s">
        <v>3346</v>
      </c>
      <c r="I332" s="2" t="s">
        <v>3346</v>
      </c>
      <c r="J332" s="2" t="s">
        <v>3346</v>
      </c>
      <c r="K332" s="2" t="s">
        <v>3346</v>
      </c>
      <c r="L332" s="2" t="s">
        <v>3346</v>
      </c>
      <c r="M332" s="2" t="s">
        <v>3346</v>
      </c>
      <c r="N332" s="2" t="s">
        <v>3346</v>
      </c>
      <c r="O332" s="2" t="s">
        <v>3346</v>
      </c>
      <c r="P332" s="2" t="s">
        <v>3346</v>
      </c>
      <c r="Q332" s="2" t="s">
        <v>3346</v>
      </c>
      <c r="R332" s="2" t="s">
        <v>3346</v>
      </c>
      <c r="S332" s="2" t="s">
        <v>3346</v>
      </c>
      <c r="T332" s="2" t="s">
        <v>3346</v>
      </c>
      <c r="U332" s="2" t="s">
        <v>3346</v>
      </c>
      <c r="V332" s="2" t="s">
        <v>3346</v>
      </c>
      <c r="W332" s="2" t="s">
        <v>3346</v>
      </c>
      <c r="X332" s="2" t="s">
        <v>3346</v>
      </c>
      <c r="Y332" s="2" t="s">
        <v>3346</v>
      </c>
      <c r="Z332" s="2" t="s">
        <v>3346</v>
      </c>
      <c r="AA332" s="2" t="s">
        <v>3346</v>
      </c>
      <c r="AB332" s="2" t="s">
        <v>3346</v>
      </c>
      <c r="AC332" s="2" t="s">
        <v>3346</v>
      </c>
      <c r="AD332" s="2" t="s">
        <v>3346</v>
      </c>
      <c r="AE332" s="2" t="s">
        <v>3346</v>
      </c>
    </row>
    <row r="333" spans="1:31" hidden="1" x14ac:dyDescent="0.2">
      <c r="A333" t="str">
        <f t="shared" si="11"/>
        <v>0</v>
      </c>
      <c r="B333" t="str">
        <f t="shared" si="12"/>
        <v>2020</v>
      </c>
      <c r="C333" s="4" t="s">
        <v>331</v>
      </c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 t="s">
        <v>2513</v>
      </c>
      <c r="T333" s="2" t="s">
        <v>2513</v>
      </c>
      <c r="U333" s="2" t="s">
        <v>2513</v>
      </c>
      <c r="V333" s="2" t="s">
        <v>2513</v>
      </c>
      <c r="W333" s="2" t="s">
        <v>2513</v>
      </c>
      <c r="X333" s="2" t="s">
        <v>2513</v>
      </c>
      <c r="Y333" s="2" t="s">
        <v>2513</v>
      </c>
      <c r="Z333" s="2" t="s">
        <v>2513</v>
      </c>
      <c r="AA333" s="2" t="s">
        <v>2513</v>
      </c>
      <c r="AB333" s="2" t="s">
        <v>2513</v>
      </c>
      <c r="AC333" s="2" t="s">
        <v>2513</v>
      </c>
      <c r="AD333" s="2" t="s">
        <v>2513</v>
      </c>
      <c r="AE333" s="2" t="s">
        <v>2513</v>
      </c>
    </row>
    <row r="334" spans="1:31" hidden="1" x14ac:dyDescent="0.2">
      <c r="A334" t="str">
        <f t="shared" si="11"/>
        <v>1</v>
      </c>
      <c r="B334" t="str">
        <f t="shared" si="12"/>
        <v>2021</v>
      </c>
      <c r="C334" s="4" t="s">
        <v>332</v>
      </c>
      <c r="D334" s="2"/>
      <c r="E334" s="2"/>
      <c r="F334" s="2" t="s">
        <v>2513</v>
      </c>
      <c r="G334" s="2" t="s">
        <v>2513</v>
      </c>
      <c r="H334" s="2" t="s">
        <v>2513</v>
      </c>
      <c r="I334" s="2" t="s">
        <v>2513</v>
      </c>
      <c r="J334" s="2" t="s">
        <v>3861</v>
      </c>
      <c r="K334" s="2" t="s">
        <v>3861</v>
      </c>
      <c r="L334" s="2" t="s">
        <v>3861</v>
      </c>
      <c r="M334" s="2" t="s">
        <v>3861</v>
      </c>
      <c r="N334" s="2" t="s">
        <v>3861</v>
      </c>
      <c r="O334" s="2" t="s">
        <v>3861</v>
      </c>
      <c r="P334" s="2" t="s">
        <v>3861</v>
      </c>
      <c r="Q334" s="2" t="s">
        <v>2513</v>
      </c>
      <c r="R334" s="2" t="s">
        <v>2513</v>
      </c>
      <c r="S334" s="2" t="s">
        <v>2513</v>
      </c>
      <c r="T334" s="2" t="s">
        <v>2513</v>
      </c>
      <c r="U334" s="2" t="s">
        <v>2513</v>
      </c>
      <c r="V334" s="2" t="s">
        <v>2513</v>
      </c>
      <c r="W334" s="2" t="s">
        <v>2513</v>
      </c>
      <c r="X334" s="2" t="s">
        <v>2513</v>
      </c>
      <c r="Y334" s="2" t="s">
        <v>2513</v>
      </c>
      <c r="Z334" s="2" t="s">
        <v>2513</v>
      </c>
      <c r="AA334" s="2" t="s">
        <v>2513</v>
      </c>
      <c r="AB334" s="2" t="s">
        <v>2513</v>
      </c>
      <c r="AC334" s="2" t="s">
        <v>2513</v>
      </c>
      <c r="AD334" s="2" t="s">
        <v>2513</v>
      </c>
      <c r="AE334" s="2" t="s">
        <v>2513</v>
      </c>
    </row>
    <row r="335" spans="1:31" hidden="1" x14ac:dyDescent="0.2">
      <c r="A335" t="str">
        <f t="shared" si="11"/>
        <v>0</v>
      </c>
      <c r="B335" t="str">
        <f t="shared" si="12"/>
        <v>2030</v>
      </c>
      <c r="C335" s="4" t="s">
        <v>333</v>
      </c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 t="s">
        <v>4743</v>
      </c>
      <c r="T335" s="2" t="s">
        <v>4743</v>
      </c>
      <c r="U335" s="2" t="s">
        <v>4743</v>
      </c>
      <c r="V335" s="2" t="s">
        <v>4743</v>
      </c>
      <c r="W335" s="2" t="s">
        <v>4743</v>
      </c>
      <c r="X335" s="2" t="s">
        <v>4743</v>
      </c>
      <c r="Y335" s="2" t="s">
        <v>4743</v>
      </c>
      <c r="Z335" s="2" t="s">
        <v>4743</v>
      </c>
      <c r="AA335" s="2" t="s">
        <v>4743</v>
      </c>
      <c r="AB335" s="2" t="s">
        <v>4743</v>
      </c>
      <c r="AC335" s="2" t="s">
        <v>4743</v>
      </c>
      <c r="AD335" s="2" t="s">
        <v>4743</v>
      </c>
      <c r="AE335" s="2" t="s">
        <v>4743</v>
      </c>
    </row>
    <row r="336" spans="1:31" hidden="1" x14ac:dyDescent="0.2">
      <c r="A336" t="str">
        <f t="shared" si="11"/>
        <v>1</v>
      </c>
      <c r="B336" t="str">
        <f t="shared" si="12"/>
        <v>2031</v>
      </c>
      <c r="C336" s="4" t="s">
        <v>334</v>
      </c>
      <c r="D336" s="2"/>
      <c r="E336" s="2"/>
      <c r="F336" s="2" t="s">
        <v>3347</v>
      </c>
      <c r="G336" s="2" t="s">
        <v>3347</v>
      </c>
      <c r="H336" s="2" t="s">
        <v>3347</v>
      </c>
      <c r="I336" s="2" t="s">
        <v>3347</v>
      </c>
      <c r="J336" s="2" t="s">
        <v>3347</v>
      </c>
      <c r="K336" s="2" t="s">
        <v>3347</v>
      </c>
      <c r="L336" s="2" t="s">
        <v>3347</v>
      </c>
      <c r="M336" s="2" t="s">
        <v>3347</v>
      </c>
      <c r="N336" s="2" t="s">
        <v>3347</v>
      </c>
      <c r="O336" s="2" t="s">
        <v>3347</v>
      </c>
      <c r="P336" s="2" t="s">
        <v>3347</v>
      </c>
      <c r="Q336" s="2" t="s">
        <v>3347</v>
      </c>
      <c r="R336" s="2" t="s">
        <v>3347</v>
      </c>
      <c r="S336" s="2" t="s">
        <v>3347</v>
      </c>
      <c r="T336" s="2" t="s">
        <v>3347</v>
      </c>
      <c r="U336" s="2" t="s">
        <v>3347</v>
      </c>
      <c r="V336" s="2" t="s">
        <v>3347</v>
      </c>
      <c r="W336" s="2" t="s">
        <v>3347</v>
      </c>
      <c r="X336" s="2" t="s">
        <v>3347</v>
      </c>
      <c r="Y336" s="2" t="s">
        <v>3347</v>
      </c>
      <c r="Z336" s="2" t="s">
        <v>3347</v>
      </c>
      <c r="AA336" s="2" t="s">
        <v>3347</v>
      </c>
      <c r="AB336" s="2" t="s">
        <v>3347</v>
      </c>
      <c r="AC336" s="2" t="s">
        <v>3347</v>
      </c>
      <c r="AD336" s="2" t="s">
        <v>3347</v>
      </c>
      <c r="AE336" s="2" t="s">
        <v>3347</v>
      </c>
    </row>
    <row r="337" spans="1:31" hidden="1" x14ac:dyDescent="0.2">
      <c r="A337" t="str">
        <f t="shared" si="11"/>
        <v>2</v>
      </c>
      <c r="B337" t="str">
        <f t="shared" si="12"/>
        <v>2032</v>
      </c>
      <c r="C337" s="4" t="s">
        <v>335</v>
      </c>
      <c r="D337" s="2"/>
      <c r="E337" s="2"/>
      <c r="F337" s="2" t="s">
        <v>3348</v>
      </c>
      <c r="G337" s="2" t="s">
        <v>3348</v>
      </c>
      <c r="H337" s="2" t="s">
        <v>3348</v>
      </c>
      <c r="I337" s="2" t="s">
        <v>3348</v>
      </c>
      <c r="J337" s="2" t="s">
        <v>3862</v>
      </c>
      <c r="K337" s="2" t="s">
        <v>3862</v>
      </c>
      <c r="L337" s="2" t="s">
        <v>3862</v>
      </c>
      <c r="M337" s="2" t="s">
        <v>3862</v>
      </c>
      <c r="N337" s="2" t="s">
        <v>3862</v>
      </c>
      <c r="O337" s="2" t="s">
        <v>3862</v>
      </c>
      <c r="P337" s="2" t="s">
        <v>3862</v>
      </c>
      <c r="Q337" s="2" t="s">
        <v>3348</v>
      </c>
      <c r="R337" s="2" t="s">
        <v>3348</v>
      </c>
      <c r="S337" s="2" t="s">
        <v>3348</v>
      </c>
      <c r="T337" s="2" t="s">
        <v>3348</v>
      </c>
      <c r="U337" s="2" t="s">
        <v>3348</v>
      </c>
      <c r="V337" s="2" t="s">
        <v>3348</v>
      </c>
      <c r="W337" s="2" t="s">
        <v>3348</v>
      </c>
      <c r="X337" s="2" t="s">
        <v>3348</v>
      </c>
      <c r="Y337" s="2" t="s">
        <v>3348</v>
      </c>
      <c r="Z337" s="2" t="s">
        <v>3348</v>
      </c>
      <c r="AA337" s="2" t="s">
        <v>3348</v>
      </c>
      <c r="AB337" s="2" t="s">
        <v>3348</v>
      </c>
      <c r="AC337" s="2" t="s">
        <v>3348</v>
      </c>
      <c r="AD337" s="2" t="s">
        <v>3348</v>
      </c>
      <c r="AE337" s="2" t="s">
        <v>3348</v>
      </c>
    </row>
    <row r="338" spans="1:31" hidden="1" x14ac:dyDescent="0.2">
      <c r="A338" t="str">
        <f t="shared" si="11"/>
        <v>0</v>
      </c>
      <c r="B338" t="str">
        <f t="shared" si="12"/>
        <v>2040</v>
      </c>
      <c r="C338" s="4" t="s">
        <v>336</v>
      </c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 t="s">
        <v>4744</v>
      </c>
      <c r="T338" s="2" t="s">
        <v>4744</v>
      </c>
      <c r="U338" s="2" t="s">
        <v>4744</v>
      </c>
      <c r="V338" s="2" t="s">
        <v>4744</v>
      </c>
      <c r="W338" s="2" t="s">
        <v>4744</v>
      </c>
      <c r="X338" s="2" t="s">
        <v>4744</v>
      </c>
      <c r="Y338" s="2" t="s">
        <v>4744</v>
      </c>
      <c r="Z338" s="2" t="s">
        <v>4744</v>
      </c>
      <c r="AA338" s="2" t="s">
        <v>4744</v>
      </c>
      <c r="AB338" s="2" t="s">
        <v>4744</v>
      </c>
      <c r="AC338" s="2" t="s">
        <v>4744</v>
      </c>
      <c r="AD338" s="2" t="s">
        <v>4744</v>
      </c>
      <c r="AE338" s="2" t="s">
        <v>4744</v>
      </c>
    </row>
    <row r="339" spans="1:31" hidden="1" x14ac:dyDescent="0.2">
      <c r="A339" t="str">
        <f t="shared" si="11"/>
        <v>1</v>
      </c>
      <c r="B339" t="str">
        <f t="shared" si="12"/>
        <v>2041</v>
      </c>
      <c r="C339" s="4" t="s">
        <v>337</v>
      </c>
      <c r="D339" s="2"/>
      <c r="E339" s="2"/>
      <c r="F339" s="2" t="s">
        <v>3349</v>
      </c>
      <c r="G339" s="2" t="s">
        <v>3349</v>
      </c>
      <c r="H339" s="2" t="s">
        <v>3349</v>
      </c>
      <c r="I339" s="2" t="s">
        <v>3349</v>
      </c>
      <c r="J339" s="2" t="s">
        <v>3863</v>
      </c>
      <c r="K339" s="2" t="s">
        <v>3863</v>
      </c>
      <c r="L339" s="2" t="s">
        <v>3863</v>
      </c>
      <c r="M339" s="2" t="s">
        <v>3863</v>
      </c>
      <c r="N339" s="2" t="s">
        <v>3863</v>
      </c>
      <c r="O339" s="2" t="s">
        <v>3863</v>
      </c>
      <c r="P339" s="2" t="s">
        <v>3863</v>
      </c>
      <c r="Q339" s="2" t="s">
        <v>3349</v>
      </c>
      <c r="R339" s="2" t="s">
        <v>3349</v>
      </c>
      <c r="S339" s="2" t="s">
        <v>3349</v>
      </c>
      <c r="T339" s="2" t="s">
        <v>3349</v>
      </c>
      <c r="U339" s="2" t="s">
        <v>3349</v>
      </c>
      <c r="V339" s="2" t="s">
        <v>3349</v>
      </c>
      <c r="W339" s="2" t="s">
        <v>3349</v>
      </c>
      <c r="X339" s="2" t="s">
        <v>3349</v>
      </c>
      <c r="Y339" s="2" t="s">
        <v>3349</v>
      </c>
      <c r="Z339" s="2" t="s">
        <v>3349</v>
      </c>
      <c r="AA339" s="2" t="s">
        <v>3349</v>
      </c>
      <c r="AB339" s="2" t="s">
        <v>3349</v>
      </c>
      <c r="AC339" s="2" t="s">
        <v>3349</v>
      </c>
      <c r="AD339" s="2" t="s">
        <v>3349</v>
      </c>
      <c r="AE339" s="2" t="s">
        <v>3349</v>
      </c>
    </row>
    <row r="340" spans="1:31" hidden="1" x14ac:dyDescent="0.2">
      <c r="A340" t="str">
        <f t="shared" si="11"/>
        <v>2</v>
      </c>
      <c r="B340" t="str">
        <f t="shared" si="12"/>
        <v>2042</v>
      </c>
      <c r="C340" s="4" t="s">
        <v>338</v>
      </c>
      <c r="D340" s="2"/>
      <c r="E340" s="2"/>
      <c r="F340" s="2" t="s">
        <v>3350</v>
      </c>
      <c r="G340" s="2" t="s">
        <v>3350</v>
      </c>
      <c r="H340" s="2" t="s">
        <v>3350</v>
      </c>
      <c r="I340" s="2" t="s">
        <v>3350</v>
      </c>
      <c r="J340" s="2" t="s">
        <v>3864</v>
      </c>
      <c r="K340" s="2" t="s">
        <v>3864</v>
      </c>
      <c r="L340" s="2" t="s">
        <v>3864</v>
      </c>
      <c r="M340" s="2" t="s">
        <v>3864</v>
      </c>
      <c r="N340" s="2" t="s">
        <v>3864</v>
      </c>
      <c r="O340" s="2" t="s">
        <v>3864</v>
      </c>
      <c r="P340" s="2" t="s">
        <v>3864</v>
      </c>
      <c r="Q340" s="2" t="s">
        <v>3350</v>
      </c>
      <c r="R340" s="2" t="s">
        <v>3350</v>
      </c>
      <c r="S340" s="2" t="s">
        <v>3350</v>
      </c>
      <c r="T340" s="2" t="s">
        <v>3350</v>
      </c>
      <c r="U340" s="2" t="s">
        <v>3350</v>
      </c>
      <c r="V340" s="2" t="s">
        <v>3350</v>
      </c>
      <c r="W340" s="2" t="s">
        <v>3350</v>
      </c>
      <c r="X340" s="2" t="s">
        <v>3350</v>
      </c>
      <c r="Y340" s="2" t="s">
        <v>3350</v>
      </c>
      <c r="Z340" s="2" t="s">
        <v>3350</v>
      </c>
      <c r="AA340" s="2" t="s">
        <v>3350</v>
      </c>
      <c r="AB340" s="2" t="s">
        <v>3350</v>
      </c>
      <c r="AC340" s="2" t="s">
        <v>3350</v>
      </c>
      <c r="AD340" s="2" t="s">
        <v>3350</v>
      </c>
      <c r="AE340" s="2" t="s">
        <v>3350</v>
      </c>
    </row>
    <row r="341" spans="1:31" hidden="1" x14ac:dyDescent="0.2">
      <c r="A341" t="str">
        <f t="shared" si="11"/>
        <v>3</v>
      </c>
      <c r="B341" t="str">
        <f t="shared" si="12"/>
        <v>2043</v>
      </c>
      <c r="C341" s="4" t="s">
        <v>339</v>
      </c>
      <c r="D341" s="2"/>
      <c r="E341" s="2"/>
      <c r="F341" s="2" t="s">
        <v>3351</v>
      </c>
      <c r="G341" s="2" t="s">
        <v>3351</v>
      </c>
      <c r="H341" s="2" t="s">
        <v>3351</v>
      </c>
      <c r="I341" s="2" t="s">
        <v>3351</v>
      </c>
      <c r="J341" s="2" t="s">
        <v>3351</v>
      </c>
      <c r="K341" s="2" t="s">
        <v>3351</v>
      </c>
      <c r="L341" s="2" t="s">
        <v>3351</v>
      </c>
      <c r="M341" s="2" t="s">
        <v>3351</v>
      </c>
      <c r="N341" s="2" t="s">
        <v>3351</v>
      </c>
      <c r="O341" s="2" t="s">
        <v>3351</v>
      </c>
      <c r="P341" s="2" t="s">
        <v>3351</v>
      </c>
      <c r="Q341" s="2" t="s">
        <v>3351</v>
      </c>
      <c r="R341" s="2" t="s">
        <v>3351</v>
      </c>
      <c r="S341" s="2" t="s">
        <v>3351</v>
      </c>
      <c r="T341" s="2" t="s">
        <v>3351</v>
      </c>
      <c r="U341" s="2" t="s">
        <v>3351</v>
      </c>
      <c r="V341" s="2" t="s">
        <v>3351</v>
      </c>
      <c r="W341" s="2" t="s">
        <v>3351</v>
      </c>
      <c r="X341" s="2" t="s">
        <v>3351</v>
      </c>
      <c r="Y341" s="2" t="s">
        <v>3351</v>
      </c>
      <c r="Z341" s="2" t="s">
        <v>3351</v>
      </c>
      <c r="AA341" s="2" t="s">
        <v>3351</v>
      </c>
      <c r="AB341" s="2" t="s">
        <v>3351</v>
      </c>
      <c r="AC341" s="2" t="s">
        <v>3351</v>
      </c>
      <c r="AD341" s="2" t="s">
        <v>3351</v>
      </c>
      <c r="AE341" s="2" t="s">
        <v>3351</v>
      </c>
    </row>
    <row r="342" spans="1:31" hidden="1" x14ac:dyDescent="0.2">
      <c r="A342" t="str">
        <f t="shared" si="11"/>
        <v>0</v>
      </c>
      <c r="B342" t="str">
        <f t="shared" si="12"/>
        <v>2090</v>
      </c>
      <c r="C342" s="4" t="s">
        <v>340</v>
      </c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 t="s">
        <v>4745</v>
      </c>
      <c r="T342" s="2" t="s">
        <v>4745</v>
      </c>
      <c r="U342" s="2" t="s">
        <v>4745</v>
      </c>
      <c r="V342" s="2" t="s">
        <v>4745</v>
      </c>
      <c r="W342" s="2" t="s">
        <v>4745</v>
      </c>
      <c r="X342" s="2" t="s">
        <v>4745</v>
      </c>
      <c r="Y342" s="2" t="s">
        <v>4745</v>
      </c>
      <c r="Z342" s="2" t="s">
        <v>4745</v>
      </c>
      <c r="AA342" s="2" t="s">
        <v>4745</v>
      </c>
      <c r="AB342" s="2" t="s">
        <v>4745</v>
      </c>
      <c r="AC342" s="2" t="s">
        <v>4745</v>
      </c>
      <c r="AD342" s="2" t="s">
        <v>4745</v>
      </c>
      <c r="AE342" s="2" t="s">
        <v>4745</v>
      </c>
    </row>
    <row r="343" spans="1:31" hidden="1" x14ac:dyDescent="0.2">
      <c r="A343" t="str">
        <f t="shared" si="11"/>
        <v>9</v>
      </c>
      <c r="B343" t="str">
        <f t="shared" si="12"/>
        <v>2099</v>
      </c>
      <c r="C343" s="4" t="s">
        <v>341</v>
      </c>
      <c r="D343" s="2"/>
      <c r="E343" s="2"/>
      <c r="F343" s="2"/>
      <c r="G343" s="2"/>
      <c r="H343" s="2"/>
      <c r="I343" s="2"/>
      <c r="J343" s="2"/>
      <c r="K343" s="2" t="s">
        <v>4446</v>
      </c>
      <c r="L343" s="2" t="s">
        <v>4446</v>
      </c>
      <c r="M343" s="2" t="s">
        <v>4446</v>
      </c>
      <c r="N343" s="2" t="s">
        <v>4446</v>
      </c>
      <c r="O343" s="2" t="s">
        <v>4446</v>
      </c>
      <c r="P343" s="2" t="s">
        <v>4446</v>
      </c>
      <c r="Q343" s="2" t="s">
        <v>4559</v>
      </c>
      <c r="R343" s="2" t="s">
        <v>4559</v>
      </c>
      <c r="S343" s="2" t="s">
        <v>4559</v>
      </c>
      <c r="T343" s="2" t="s">
        <v>4559</v>
      </c>
      <c r="U343" s="2" t="s">
        <v>4559</v>
      </c>
      <c r="V343" s="2" t="s">
        <v>4559</v>
      </c>
      <c r="W343" s="2" t="s">
        <v>4559</v>
      </c>
      <c r="X343" s="2" t="s">
        <v>4559</v>
      </c>
      <c r="Y343" s="2" t="s">
        <v>4559</v>
      </c>
      <c r="Z343" s="2" t="s">
        <v>4559</v>
      </c>
      <c r="AA343" s="2" t="s">
        <v>4559</v>
      </c>
      <c r="AB343" s="2" t="s">
        <v>4559</v>
      </c>
      <c r="AC343" s="2" t="s">
        <v>4559</v>
      </c>
      <c r="AD343" s="2" t="s">
        <v>4559</v>
      </c>
      <c r="AE343" s="2" t="s">
        <v>4559</v>
      </c>
    </row>
    <row r="344" spans="1:31" hidden="1" x14ac:dyDescent="0.2">
      <c r="A344" t="str">
        <f t="shared" si="11"/>
        <v>0</v>
      </c>
      <c r="B344" t="str">
        <f t="shared" si="12"/>
        <v>3000</v>
      </c>
      <c r="C344" s="4" t="s">
        <v>342</v>
      </c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 t="s">
        <v>4746</v>
      </c>
      <c r="T344" s="2" t="s">
        <v>4746</v>
      </c>
      <c r="U344" s="2" t="s">
        <v>4746</v>
      </c>
      <c r="V344" s="2" t="s">
        <v>4746</v>
      </c>
      <c r="W344" s="2" t="s">
        <v>4746</v>
      </c>
      <c r="X344" s="2" t="s">
        <v>4746</v>
      </c>
      <c r="Y344" s="2" t="s">
        <v>4746</v>
      </c>
      <c r="Z344" s="2" t="s">
        <v>4746</v>
      </c>
      <c r="AA344" s="2" t="s">
        <v>4746</v>
      </c>
      <c r="AB344" s="2" t="s">
        <v>4746</v>
      </c>
      <c r="AC344" s="2" t="s">
        <v>4746</v>
      </c>
      <c r="AD344" s="2" t="s">
        <v>4746</v>
      </c>
      <c r="AE344" s="2" t="s">
        <v>4746</v>
      </c>
    </row>
    <row r="345" spans="1:31" hidden="1" x14ac:dyDescent="0.2">
      <c r="A345" t="str">
        <f t="shared" si="11"/>
        <v>0</v>
      </c>
      <c r="B345" t="str">
        <f t="shared" si="12"/>
        <v>3010</v>
      </c>
      <c r="C345" s="4" t="s">
        <v>343</v>
      </c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 t="s">
        <v>3352</v>
      </c>
      <c r="T345" s="2" t="s">
        <v>3352</v>
      </c>
      <c r="U345" s="2" t="s">
        <v>3352</v>
      </c>
      <c r="V345" s="2" t="s">
        <v>3352</v>
      </c>
      <c r="W345" s="2" t="s">
        <v>3352</v>
      </c>
      <c r="X345" s="2" t="s">
        <v>3352</v>
      </c>
      <c r="Y345" s="2" t="s">
        <v>3352</v>
      </c>
      <c r="Z345" s="2" t="s">
        <v>3352</v>
      </c>
      <c r="AA345" s="2" t="s">
        <v>3352</v>
      </c>
      <c r="AB345" s="2" t="s">
        <v>3352</v>
      </c>
      <c r="AC345" s="2" t="s">
        <v>3352</v>
      </c>
      <c r="AD345" s="2" t="s">
        <v>3352</v>
      </c>
      <c r="AE345" s="2" t="s">
        <v>3352</v>
      </c>
    </row>
    <row r="346" spans="1:31" hidden="1" x14ac:dyDescent="0.2">
      <c r="A346" t="str">
        <f t="shared" si="11"/>
        <v>1</v>
      </c>
      <c r="B346" t="str">
        <f t="shared" si="12"/>
        <v>3011</v>
      </c>
      <c r="C346" s="4" t="s">
        <v>344</v>
      </c>
      <c r="D346" s="2"/>
      <c r="E346" s="2"/>
      <c r="F346" s="2" t="s">
        <v>3352</v>
      </c>
      <c r="G346" s="2" t="s">
        <v>3352</v>
      </c>
      <c r="H346" s="2" t="s">
        <v>3352</v>
      </c>
      <c r="I346" s="2" t="s">
        <v>3352</v>
      </c>
      <c r="J346" s="2" t="s">
        <v>3352</v>
      </c>
      <c r="K346" s="2" t="s">
        <v>3352</v>
      </c>
      <c r="L346" s="2" t="s">
        <v>3352</v>
      </c>
      <c r="M346" s="2" t="s">
        <v>3352</v>
      </c>
      <c r="N346" s="2" t="s">
        <v>3352</v>
      </c>
      <c r="O346" s="2" t="s">
        <v>3352</v>
      </c>
      <c r="P346" s="2" t="s">
        <v>3352</v>
      </c>
      <c r="Q346" s="2" t="s">
        <v>3352</v>
      </c>
      <c r="R346" s="2" t="s">
        <v>3352</v>
      </c>
      <c r="S346" s="2" t="s">
        <v>3352</v>
      </c>
      <c r="T346" s="2" t="s">
        <v>3352</v>
      </c>
      <c r="U346" s="2" t="s">
        <v>3352</v>
      </c>
      <c r="V346" s="2" t="s">
        <v>3352</v>
      </c>
      <c r="W346" s="2" t="s">
        <v>3352</v>
      </c>
      <c r="X346" s="2" t="s">
        <v>3352</v>
      </c>
      <c r="Y346" s="2" t="s">
        <v>3352</v>
      </c>
      <c r="Z346" s="2" t="s">
        <v>3352</v>
      </c>
      <c r="AA346" s="2" t="s">
        <v>3352</v>
      </c>
      <c r="AB346" s="2" t="s">
        <v>3352</v>
      </c>
      <c r="AC346" s="2" t="s">
        <v>3352</v>
      </c>
      <c r="AD346" s="2" t="s">
        <v>3352</v>
      </c>
      <c r="AE346" s="2" t="s">
        <v>3352</v>
      </c>
    </row>
    <row r="347" spans="1:31" hidden="1" x14ac:dyDescent="0.2">
      <c r="A347" t="str">
        <f t="shared" si="11"/>
        <v>0</v>
      </c>
      <c r="B347" t="str">
        <f t="shared" si="12"/>
        <v>3020</v>
      </c>
      <c r="C347" s="4" t="s">
        <v>345</v>
      </c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 t="s">
        <v>3354</v>
      </c>
      <c r="T347" s="2" t="s">
        <v>3354</v>
      </c>
      <c r="U347" s="2" t="s">
        <v>3354</v>
      </c>
      <c r="V347" s="2" t="s">
        <v>3354</v>
      </c>
      <c r="W347" s="2" t="s">
        <v>3354</v>
      </c>
      <c r="X347" s="2" t="s">
        <v>3354</v>
      </c>
      <c r="Y347" s="2" t="s">
        <v>3354</v>
      </c>
      <c r="Z347" s="2" t="s">
        <v>3354</v>
      </c>
      <c r="AA347" s="2" t="s">
        <v>3354</v>
      </c>
      <c r="AB347" s="2" t="s">
        <v>3354</v>
      </c>
      <c r="AC347" s="2" t="s">
        <v>3354</v>
      </c>
      <c r="AD347" s="2" t="s">
        <v>3354</v>
      </c>
      <c r="AE347" s="2" t="s">
        <v>3354</v>
      </c>
    </row>
    <row r="348" spans="1:31" hidden="1" x14ac:dyDescent="0.2">
      <c r="A348" t="str">
        <f t="shared" si="11"/>
        <v>1</v>
      </c>
      <c r="B348" t="str">
        <f t="shared" si="12"/>
        <v>3021</v>
      </c>
      <c r="C348" s="4" t="s">
        <v>346</v>
      </c>
      <c r="D348" s="2"/>
      <c r="E348" s="2"/>
      <c r="F348" s="2" t="s">
        <v>3353</v>
      </c>
      <c r="G348" s="2" t="s">
        <v>3353</v>
      </c>
      <c r="H348" s="2" t="s">
        <v>3353</v>
      </c>
      <c r="I348" s="2" t="s">
        <v>3353</v>
      </c>
      <c r="J348" s="2" t="s">
        <v>3865</v>
      </c>
      <c r="K348" s="2" t="s">
        <v>3865</v>
      </c>
      <c r="L348" s="2" t="s">
        <v>3865</v>
      </c>
      <c r="M348" s="2" t="s">
        <v>3865</v>
      </c>
      <c r="N348" s="2" t="s">
        <v>3865</v>
      </c>
      <c r="O348" s="2" t="s">
        <v>3865</v>
      </c>
      <c r="P348" s="2" t="s">
        <v>3865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</row>
    <row r="349" spans="1:31" hidden="1" x14ac:dyDescent="0.2">
      <c r="A349" t="str">
        <f t="shared" si="11"/>
        <v>2</v>
      </c>
      <c r="B349" t="str">
        <f t="shared" si="12"/>
        <v>3022</v>
      </c>
      <c r="C349" s="4" t="s">
        <v>347</v>
      </c>
      <c r="D349" s="2"/>
      <c r="E349" s="2"/>
      <c r="F349" s="2" t="s">
        <v>3354</v>
      </c>
      <c r="G349" s="2" t="s">
        <v>3354</v>
      </c>
      <c r="H349" s="2" t="s">
        <v>3354</v>
      </c>
      <c r="I349" s="2" t="s">
        <v>3354</v>
      </c>
      <c r="J349" s="2" t="s">
        <v>3866</v>
      </c>
      <c r="K349" s="2" t="s">
        <v>3866</v>
      </c>
      <c r="L349" s="2" t="s">
        <v>3866</v>
      </c>
      <c r="M349" s="2" t="s">
        <v>3866</v>
      </c>
      <c r="N349" s="2" t="s">
        <v>3866</v>
      </c>
      <c r="O349" s="2" t="s">
        <v>3866</v>
      </c>
      <c r="P349" s="2" t="s">
        <v>3866</v>
      </c>
      <c r="Q349" s="2" t="s">
        <v>3354</v>
      </c>
      <c r="R349" s="2" t="s">
        <v>3354</v>
      </c>
      <c r="S349" s="2" t="s">
        <v>3354</v>
      </c>
      <c r="T349" s="2" t="s">
        <v>3354</v>
      </c>
      <c r="U349" s="2" t="s">
        <v>3354</v>
      </c>
      <c r="V349" s="2" t="s">
        <v>3354</v>
      </c>
      <c r="W349" s="2" t="s">
        <v>3354</v>
      </c>
      <c r="X349" s="2" t="s">
        <v>3354</v>
      </c>
      <c r="Y349" s="2" t="s">
        <v>3354</v>
      </c>
      <c r="Z349" s="2" t="s">
        <v>3354</v>
      </c>
      <c r="AA349" s="2" t="s">
        <v>3354</v>
      </c>
      <c r="AB349" s="2" t="s">
        <v>3354</v>
      </c>
      <c r="AC349" s="2" t="s">
        <v>3354</v>
      </c>
      <c r="AD349" s="2" t="s">
        <v>3354</v>
      </c>
      <c r="AE349" s="2" t="s">
        <v>3354</v>
      </c>
    </row>
    <row r="350" spans="1:31" hidden="1" x14ac:dyDescent="0.2">
      <c r="A350" t="str">
        <f t="shared" si="11"/>
        <v>0</v>
      </c>
      <c r="B350" t="str">
        <f t="shared" si="12"/>
        <v>3030</v>
      </c>
      <c r="C350" s="4" t="s">
        <v>348</v>
      </c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 t="s">
        <v>2544</v>
      </c>
      <c r="T350" s="2" t="s">
        <v>2544</v>
      </c>
      <c r="U350" s="2" t="s">
        <v>2544</v>
      </c>
      <c r="V350" s="2" t="s">
        <v>2544</v>
      </c>
      <c r="W350" s="2" t="s">
        <v>2544</v>
      </c>
      <c r="X350" s="2" t="s">
        <v>2544</v>
      </c>
      <c r="Y350" s="2" t="s">
        <v>2544</v>
      </c>
      <c r="Z350" s="2" t="s">
        <v>2544</v>
      </c>
      <c r="AA350" s="2" t="s">
        <v>2544</v>
      </c>
      <c r="AB350" s="2" t="s">
        <v>2544</v>
      </c>
      <c r="AC350" s="2" t="s">
        <v>2544</v>
      </c>
      <c r="AD350" s="2" t="s">
        <v>2544</v>
      </c>
      <c r="AE350" s="2" t="s">
        <v>2544</v>
      </c>
    </row>
    <row r="351" spans="1:31" hidden="1" x14ac:dyDescent="0.2">
      <c r="A351" t="str">
        <f t="shared" si="11"/>
        <v>1</v>
      </c>
      <c r="B351" t="str">
        <f t="shared" si="12"/>
        <v>3031</v>
      </c>
      <c r="C351" s="4" t="s">
        <v>349</v>
      </c>
      <c r="D351" s="2"/>
      <c r="E351" s="2"/>
      <c r="F351" s="2" t="s">
        <v>3355</v>
      </c>
      <c r="G351" s="2" t="s">
        <v>3355</v>
      </c>
      <c r="H351" s="2" t="s">
        <v>3355</v>
      </c>
      <c r="I351" s="2" t="s">
        <v>3355</v>
      </c>
      <c r="J351" s="2" t="s">
        <v>3867</v>
      </c>
      <c r="K351" s="2" t="s">
        <v>3867</v>
      </c>
      <c r="L351" s="2" t="s">
        <v>3867</v>
      </c>
      <c r="M351" s="2" t="s">
        <v>3867</v>
      </c>
      <c r="N351" s="2" t="s">
        <v>3867</v>
      </c>
      <c r="O351" s="2" t="s">
        <v>3867</v>
      </c>
      <c r="P351" s="2" t="s">
        <v>3867</v>
      </c>
      <c r="Q351" s="2" t="s">
        <v>3355</v>
      </c>
      <c r="R351" s="2" t="s">
        <v>3355</v>
      </c>
      <c r="S351" s="2" t="s">
        <v>3355</v>
      </c>
      <c r="T351" s="2" t="s">
        <v>3355</v>
      </c>
      <c r="U351" s="2" t="s">
        <v>3355</v>
      </c>
      <c r="V351" s="2" t="s">
        <v>3355</v>
      </c>
      <c r="W351" s="2" t="s">
        <v>3355</v>
      </c>
      <c r="X351" s="2" t="s">
        <v>3355</v>
      </c>
      <c r="Y351" s="2" t="s">
        <v>3355</v>
      </c>
      <c r="Z351" s="2" t="s">
        <v>3355</v>
      </c>
      <c r="AA351" s="2" t="s">
        <v>3355</v>
      </c>
      <c r="AB351" s="2"/>
      <c r="AC351" s="2"/>
      <c r="AD351" s="2"/>
      <c r="AE351" s="2"/>
    </row>
    <row r="352" spans="1:31" hidden="1" x14ac:dyDescent="0.2">
      <c r="A352" t="str">
        <f t="shared" si="11"/>
        <v>2</v>
      </c>
      <c r="B352" t="str">
        <f t="shared" si="12"/>
        <v>3032</v>
      </c>
      <c r="C352" s="4" t="s">
        <v>350</v>
      </c>
      <c r="D352" s="2"/>
      <c r="E352" s="2"/>
      <c r="F352" s="2" t="s">
        <v>3356</v>
      </c>
      <c r="G352" s="2" t="s">
        <v>3356</v>
      </c>
      <c r="H352" s="2" t="s">
        <v>3356</v>
      </c>
      <c r="I352" s="2" t="s">
        <v>3356</v>
      </c>
      <c r="J352" s="2" t="s">
        <v>3868</v>
      </c>
      <c r="K352" s="2" t="s">
        <v>3868</v>
      </c>
      <c r="L352" s="2" t="s">
        <v>3868</v>
      </c>
      <c r="M352" s="2" t="s">
        <v>3868</v>
      </c>
      <c r="N352" s="2" t="s">
        <v>3868</v>
      </c>
      <c r="O352" s="2" t="s">
        <v>3868</v>
      </c>
      <c r="P352" s="2" t="s">
        <v>3868</v>
      </c>
      <c r="Q352" s="2" t="s">
        <v>3356</v>
      </c>
      <c r="R352" s="2" t="s">
        <v>3356</v>
      </c>
      <c r="S352" s="2" t="s">
        <v>3356</v>
      </c>
      <c r="T352" s="2" t="s">
        <v>3356</v>
      </c>
      <c r="U352" s="2" t="s">
        <v>3356</v>
      </c>
      <c r="V352" s="2" t="s">
        <v>3356</v>
      </c>
      <c r="W352" s="2" t="s">
        <v>3356</v>
      </c>
      <c r="X352" s="2" t="s">
        <v>3356</v>
      </c>
      <c r="Y352" s="2" t="s">
        <v>3356</v>
      </c>
      <c r="Z352" s="2" t="s">
        <v>3356</v>
      </c>
      <c r="AA352" s="2" t="s">
        <v>3356</v>
      </c>
      <c r="AB352" s="2" t="s">
        <v>3356</v>
      </c>
      <c r="AC352" s="2" t="s">
        <v>3356</v>
      </c>
      <c r="AD352" s="2" t="s">
        <v>3356</v>
      </c>
      <c r="AE352" s="2" t="s">
        <v>3356</v>
      </c>
    </row>
    <row r="353" spans="1:31" hidden="1" x14ac:dyDescent="0.2">
      <c r="A353" t="str">
        <f t="shared" si="11"/>
        <v>3</v>
      </c>
      <c r="B353" t="str">
        <f t="shared" si="12"/>
        <v>3033</v>
      </c>
      <c r="C353" s="4" t="s">
        <v>351</v>
      </c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 t="s">
        <v>5136</v>
      </c>
      <c r="AC353" s="2" t="s">
        <v>5136</v>
      </c>
      <c r="AD353" s="2" t="s">
        <v>5136</v>
      </c>
      <c r="AE353" s="2" t="s">
        <v>5136</v>
      </c>
    </row>
    <row r="354" spans="1:31" hidden="1" x14ac:dyDescent="0.2">
      <c r="A354" t="str">
        <f t="shared" si="11"/>
        <v>4</v>
      </c>
      <c r="B354" t="str">
        <f t="shared" si="12"/>
        <v>3034</v>
      </c>
      <c r="C354" s="4" t="s">
        <v>352</v>
      </c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 t="s">
        <v>5137</v>
      </c>
      <c r="AC354" s="2" t="s">
        <v>5137</v>
      </c>
      <c r="AD354" s="2" t="s">
        <v>5137</v>
      </c>
      <c r="AE354" s="2" t="s">
        <v>5137</v>
      </c>
    </row>
    <row r="355" spans="1:31" hidden="1" x14ac:dyDescent="0.2">
      <c r="A355" t="str">
        <f t="shared" si="11"/>
        <v>9</v>
      </c>
      <c r="B355" t="str">
        <f t="shared" si="12"/>
        <v>3039</v>
      </c>
      <c r="C355" s="4" t="s">
        <v>353</v>
      </c>
      <c r="D355" s="2"/>
      <c r="E355" s="2"/>
      <c r="F355" s="2"/>
      <c r="G355" s="2"/>
      <c r="H355" s="2"/>
      <c r="I355" s="2"/>
      <c r="J355" s="2"/>
      <c r="K355" s="2" t="s">
        <v>4447</v>
      </c>
      <c r="L355" s="2" t="s">
        <v>4447</v>
      </c>
      <c r="M355" s="2" t="s">
        <v>4447</v>
      </c>
      <c r="N355" s="2" t="s">
        <v>4447</v>
      </c>
      <c r="O355" s="2" t="s">
        <v>4447</v>
      </c>
      <c r="P355" s="2" t="s">
        <v>4447</v>
      </c>
      <c r="Q355" s="2" t="s">
        <v>4560</v>
      </c>
      <c r="R355" s="2" t="s">
        <v>4560</v>
      </c>
      <c r="S355" s="2" t="s">
        <v>4560</v>
      </c>
      <c r="T355" s="2" t="s">
        <v>4560</v>
      </c>
      <c r="U355" s="2" t="s">
        <v>4560</v>
      </c>
      <c r="V355" s="2" t="s">
        <v>4560</v>
      </c>
      <c r="W355" s="2" t="s">
        <v>4560</v>
      </c>
      <c r="X355" s="2" t="s">
        <v>4560</v>
      </c>
      <c r="Y355" s="2" t="s">
        <v>4560</v>
      </c>
      <c r="Z355" s="2" t="s">
        <v>4560</v>
      </c>
      <c r="AA355" s="2" t="s">
        <v>4560</v>
      </c>
      <c r="AB355" s="2" t="s">
        <v>4560</v>
      </c>
      <c r="AC355" s="2" t="s">
        <v>4560</v>
      </c>
      <c r="AD355" s="2" t="s">
        <v>4560</v>
      </c>
      <c r="AE355" s="2" t="s">
        <v>4560</v>
      </c>
    </row>
    <row r="356" spans="1:31" hidden="1" x14ac:dyDescent="0.2">
      <c r="A356" t="str">
        <f t="shared" si="11"/>
        <v>0</v>
      </c>
      <c r="B356" t="str">
        <f t="shared" si="12"/>
        <v>3040</v>
      </c>
      <c r="C356" s="4" t="s">
        <v>354</v>
      </c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 t="s">
        <v>3357</v>
      </c>
      <c r="T356" s="2" t="s">
        <v>3357</v>
      </c>
      <c r="U356" s="2" t="s">
        <v>3357</v>
      </c>
      <c r="V356" s="2" t="s">
        <v>3357</v>
      </c>
      <c r="W356" s="2" t="s">
        <v>3357</v>
      </c>
      <c r="X356" s="2" t="s">
        <v>3357</v>
      </c>
      <c r="Y356" s="2" t="s">
        <v>3357</v>
      </c>
      <c r="Z356" s="2" t="s">
        <v>3357</v>
      </c>
      <c r="AA356" s="2" t="s">
        <v>3357</v>
      </c>
      <c r="AB356" s="2" t="s">
        <v>3357</v>
      </c>
      <c r="AC356" s="2" t="s">
        <v>3357</v>
      </c>
      <c r="AD356" s="2" t="s">
        <v>3357</v>
      </c>
      <c r="AE356" s="2" t="s">
        <v>3357</v>
      </c>
    </row>
    <row r="357" spans="1:31" hidden="1" x14ac:dyDescent="0.2">
      <c r="A357" t="str">
        <f t="shared" si="11"/>
        <v>1</v>
      </c>
      <c r="B357" t="str">
        <f t="shared" si="12"/>
        <v>3041</v>
      </c>
      <c r="C357" s="4" t="s">
        <v>355</v>
      </c>
      <c r="D357" s="2"/>
      <c r="E357" s="2"/>
      <c r="F357" s="2" t="s">
        <v>3357</v>
      </c>
      <c r="G357" s="2" t="s">
        <v>3357</v>
      </c>
      <c r="H357" s="2" t="s">
        <v>3357</v>
      </c>
      <c r="I357" s="2" t="s">
        <v>3357</v>
      </c>
      <c r="J357" s="2" t="s">
        <v>3357</v>
      </c>
      <c r="K357" s="2" t="s">
        <v>3357</v>
      </c>
      <c r="L357" s="2" t="s">
        <v>3357</v>
      </c>
      <c r="M357" s="2" t="s">
        <v>3357</v>
      </c>
      <c r="N357" s="2" t="s">
        <v>3357</v>
      </c>
      <c r="O357" s="2" t="s">
        <v>3357</v>
      </c>
      <c r="P357" s="2" t="s">
        <v>3357</v>
      </c>
      <c r="Q357" s="2" t="s">
        <v>3357</v>
      </c>
      <c r="R357" s="2" t="s">
        <v>3357</v>
      </c>
      <c r="S357" s="2" t="s">
        <v>3357</v>
      </c>
      <c r="T357" s="2" t="s">
        <v>3357</v>
      </c>
      <c r="U357" s="2" t="s">
        <v>3357</v>
      </c>
      <c r="V357" s="2" t="s">
        <v>3357</v>
      </c>
      <c r="W357" s="2" t="s">
        <v>3357</v>
      </c>
      <c r="X357" s="2" t="s">
        <v>3357</v>
      </c>
      <c r="Y357" s="2" t="s">
        <v>3357</v>
      </c>
      <c r="Z357" s="2" t="s">
        <v>3357</v>
      </c>
      <c r="AA357" s="2" t="s">
        <v>3357</v>
      </c>
      <c r="AB357" s="2" t="s">
        <v>3357</v>
      </c>
      <c r="AC357" s="2" t="s">
        <v>3357</v>
      </c>
      <c r="AD357" s="2" t="s">
        <v>3357</v>
      </c>
      <c r="AE357" s="2" t="s">
        <v>3357</v>
      </c>
    </row>
    <row r="358" spans="1:31" hidden="1" x14ac:dyDescent="0.2">
      <c r="A358" t="str">
        <f t="shared" si="11"/>
        <v>0</v>
      </c>
      <c r="B358" t="str">
        <f t="shared" si="12"/>
        <v>3050</v>
      </c>
      <c r="C358" s="4" t="s">
        <v>356</v>
      </c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 t="s">
        <v>2543</v>
      </c>
      <c r="T358" s="2" t="s">
        <v>2543</v>
      </c>
      <c r="U358" s="2" t="s">
        <v>2543</v>
      </c>
      <c r="V358" s="2" t="s">
        <v>2543</v>
      </c>
      <c r="W358" s="2" t="s">
        <v>2543</v>
      </c>
      <c r="X358" s="2" t="s">
        <v>2543</v>
      </c>
      <c r="Y358" s="2" t="s">
        <v>2543</v>
      </c>
      <c r="Z358" s="2" t="s">
        <v>2543</v>
      </c>
      <c r="AA358" s="2" t="s">
        <v>2543</v>
      </c>
      <c r="AB358" s="2" t="s">
        <v>2543</v>
      </c>
      <c r="AC358" s="2" t="s">
        <v>2543</v>
      </c>
      <c r="AD358" s="2" t="s">
        <v>2543</v>
      </c>
      <c r="AE358" s="2" t="s">
        <v>2543</v>
      </c>
    </row>
    <row r="359" spans="1:31" hidden="1" x14ac:dyDescent="0.2">
      <c r="A359" t="str">
        <f t="shared" si="11"/>
        <v>1</v>
      </c>
      <c r="B359" t="str">
        <f t="shared" si="12"/>
        <v>3051</v>
      </c>
      <c r="C359" s="4" t="s">
        <v>357</v>
      </c>
      <c r="D359" s="2"/>
      <c r="E359" s="2"/>
      <c r="F359" s="2" t="s">
        <v>2543</v>
      </c>
      <c r="G359" s="2" t="s">
        <v>2543</v>
      </c>
      <c r="H359" s="2" t="s">
        <v>2543</v>
      </c>
      <c r="I359" s="2" t="s">
        <v>2543</v>
      </c>
      <c r="J359" s="2" t="s">
        <v>3869</v>
      </c>
      <c r="K359" s="2" t="s">
        <v>3869</v>
      </c>
      <c r="L359" s="2" t="s">
        <v>3869</v>
      </c>
      <c r="M359" s="2" t="s">
        <v>3869</v>
      </c>
      <c r="N359" s="2" t="s">
        <v>3869</v>
      </c>
      <c r="O359" s="2" t="s">
        <v>3869</v>
      </c>
      <c r="P359" s="2" t="s">
        <v>3869</v>
      </c>
      <c r="Q359" s="2" t="s">
        <v>2543</v>
      </c>
      <c r="R359" s="2" t="s">
        <v>2543</v>
      </c>
      <c r="S359" s="2" t="s">
        <v>2543</v>
      </c>
      <c r="T359" s="2" t="s">
        <v>2543</v>
      </c>
      <c r="U359" s="2" t="s">
        <v>2543</v>
      </c>
      <c r="V359" s="2" t="s">
        <v>2543</v>
      </c>
      <c r="W359" s="2" t="s">
        <v>2543</v>
      </c>
      <c r="X359" s="2" t="s">
        <v>2543</v>
      </c>
      <c r="Y359" s="2" t="s">
        <v>2543</v>
      </c>
      <c r="Z359" s="2" t="s">
        <v>2543</v>
      </c>
      <c r="AA359" s="2" t="s">
        <v>2543</v>
      </c>
      <c r="AB359" s="2" t="s">
        <v>2543</v>
      </c>
      <c r="AC359" s="2" t="s">
        <v>2543</v>
      </c>
      <c r="AD359" s="2" t="s">
        <v>2543</v>
      </c>
      <c r="AE359" s="2" t="s">
        <v>2543</v>
      </c>
    </row>
    <row r="360" spans="1:31" hidden="1" x14ac:dyDescent="0.2">
      <c r="A360" t="str">
        <f t="shared" si="11"/>
        <v>0</v>
      </c>
      <c r="B360" t="str">
        <f t="shared" si="12"/>
        <v>3090</v>
      </c>
      <c r="C360" s="4" t="s">
        <v>358</v>
      </c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 t="s">
        <v>4747</v>
      </c>
      <c r="T360" s="2" t="s">
        <v>4747</v>
      </c>
      <c r="U360" s="2" t="s">
        <v>4747</v>
      </c>
      <c r="V360" s="2" t="s">
        <v>4747</v>
      </c>
      <c r="W360" s="2" t="s">
        <v>4747</v>
      </c>
      <c r="X360" s="2" t="s">
        <v>4747</v>
      </c>
      <c r="Y360" s="2" t="s">
        <v>4747</v>
      </c>
      <c r="Z360" s="2" t="s">
        <v>4747</v>
      </c>
      <c r="AA360" s="2" t="s">
        <v>4747</v>
      </c>
      <c r="AB360" s="2" t="s">
        <v>4747</v>
      </c>
      <c r="AC360" s="2" t="s">
        <v>4747</v>
      </c>
      <c r="AD360" s="2" t="s">
        <v>4747</v>
      </c>
      <c r="AE360" s="2" t="s">
        <v>4747</v>
      </c>
    </row>
    <row r="361" spans="1:31" hidden="1" x14ac:dyDescent="0.2">
      <c r="A361" t="str">
        <f t="shared" si="11"/>
        <v>1</v>
      </c>
      <c r="B361" t="str">
        <f t="shared" si="12"/>
        <v>3091</v>
      </c>
      <c r="C361" s="4" t="s">
        <v>359</v>
      </c>
      <c r="D361" s="2"/>
      <c r="E361" s="2"/>
      <c r="F361" s="2" t="s">
        <v>3358</v>
      </c>
      <c r="G361" s="2" t="s">
        <v>3358</v>
      </c>
      <c r="H361" s="2" t="s">
        <v>3358</v>
      </c>
      <c r="I361" s="2" t="s">
        <v>3358</v>
      </c>
      <c r="J361" s="2" t="s">
        <v>3870</v>
      </c>
      <c r="K361" s="2" t="s">
        <v>3870</v>
      </c>
      <c r="L361" s="2" t="s">
        <v>3870</v>
      </c>
      <c r="M361" s="2" t="s">
        <v>3870</v>
      </c>
      <c r="N361" s="2" t="s">
        <v>3870</v>
      </c>
      <c r="O361" s="2" t="s">
        <v>3870</v>
      </c>
      <c r="P361" s="2" t="s">
        <v>3870</v>
      </c>
      <c r="Q361" s="2" t="s">
        <v>3358</v>
      </c>
      <c r="R361" s="2" t="s">
        <v>3358</v>
      </c>
      <c r="S361" s="2" t="s">
        <v>3358</v>
      </c>
      <c r="T361" s="2" t="s">
        <v>3358</v>
      </c>
      <c r="U361" s="2" t="s">
        <v>3358</v>
      </c>
      <c r="V361" s="2" t="s">
        <v>3358</v>
      </c>
      <c r="W361" s="2" t="s">
        <v>3358</v>
      </c>
      <c r="X361" s="2" t="s">
        <v>3358</v>
      </c>
      <c r="Y361" s="2" t="s">
        <v>3358</v>
      </c>
      <c r="Z361" s="2" t="s">
        <v>3358</v>
      </c>
      <c r="AA361" s="2" t="s">
        <v>3358</v>
      </c>
      <c r="AB361" s="2" t="s">
        <v>3358</v>
      </c>
      <c r="AC361" s="2" t="s">
        <v>3358</v>
      </c>
      <c r="AD361" s="2" t="s">
        <v>3358</v>
      </c>
      <c r="AE361" s="2" t="s">
        <v>3358</v>
      </c>
    </row>
    <row r="362" spans="1:31" hidden="1" x14ac:dyDescent="0.2">
      <c r="A362" t="str">
        <f t="shared" si="11"/>
        <v>2</v>
      </c>
      <c r="B362" t="str">
        <f t="shared" si="12"/>
        <v>3092</v>
      </c>
      <c r="C362" s="4" t="s">
        <v>360</v>
      </c>
      <c r="D362" s="2"/>
      <c r="E362" s="2"/>
      <c r="F362" s="2" t="s">
        <v>3359</v>
      </c>
      <c r="G362" s="2" t="s">
        <v>3359</v>
      </c>
      <c r="H362" s="2" t="s">
        <v>3359</v>
      </c>
      <c r="I362" s="2" t="s">
        <v>3359</v>
      </c>
      <c r="J362" s="2" t="s">
        <v>3359</v>
      </c>
      <c r="K362" s="2" t="s">
        <v>3359</v>
      </c>
      <c r="L362" s="2" t="s">
        <v>3359</v>
      </c>
      <c r="M362" s="2" t="s">
        <v>3359</v>
      </c>
      <c r="N362" s="2" t="s">
        <v>3359</v>
      </c>
      <c r="O362" s="2" t="s">
        <v>3359</v>
      </c>
      <c r="P362" s="2" t="s">
        <v>3359</v>
      </c>
      <c r="Q362" s="2" t="s">
        <v>3359</v>
      </c>
      <c r="R362" s="2" t="s">
        <v>3359</v>
      </c>
      <c r="S362" s="2" t="s">
        <v>3359</v>
      </c>
      <c r="T362" s="2" t="s">
        <v>3359</v>
      </c>
      <c r="U362" s="2" t="s">
        <v>3359</v>
      </c>
      <c r="V362" s="2" t="s">
        <v>3359</v>
      </c>
      <c r="W362" s="2" t="s">
        <v>3359</v>
      </c>
      <c r="X362" s="2" t="s">
        <v>3359</v>
      </c>
      <c r="Y362" s="2" t="s">
        <v>3359</v>
      </c>
      <c r="Z362" s="2" t="s">
        <v>3359</v>
      </c>
      <c r="AA362" s="2" t="s">
        <v>3359</v>
      </c>
      <c r="AB362" s="2" t="s">
        <v>3359</v>
      </c>
      <c r="AC362" s="2" t="s">
        <v>3359</v>
      </c>
      <c r="AD362" s="2" t="s">
        <v>3359</v>
      </c>
      <c r="AE362" s="2" t="s">
        <v>3359</v>
      </c>
    </row>
    <row r="363" spans="1:31" hidden="1" x14ac:dyDescent="0.2">
      <c r="A363" t="str">
        <f t="shared" si="11"/>
        <v>3</v>
      </c>
      <c r="B363" t="str">
        <f t="shared" si="12"/>
        <v>3093</v>
      </c>
      <c r="C363" s="4" t="s">
        <v>361</v>
      </c>
      <c r="D363" s="2"/>
      <c r="E363" s="2"/>
      <c r="F363" s="2" t="s">
        <v>3360</v>
      </c>
      <c r="G363" s="2" t="s">
        <v>3360</v>
      </c>
      <c r="H363" s="2" t="s">
        <v>3360</v>
      </c>
      <c r="I363" s="2" t="s">
        <v>3360</v>
      </c>
      <c r="J363" s="2" t="s">
        <v>3360</v>
      </c>
      <c r="K363" s="2" t="s">
        <v>3360</v>
      </c>
      <c r="L363" s="2" t="s">
        <v>3360</v>
      </c>
      <c r="M363" s="2" t="s">
        <v>3360</v>
      </c>
      <c r="N363" s="2" t="s">
        <v>3360</v>
      </c>
      <c r="O363" s="2" t="s">
        <v>3360</v>
      </c>
      <c r="P363" s="2" t="s">
        <v>3360</v>
      </c>
      <c r="Q363" s="2" t="s">
        <v>3360</v>
      </c>
      <c r="R363" s="2" t="s">
        <v>3360</v>
      </c>
      <c r="S363" s="2" t="s">
        <v>3360</v>
      </c>
      <c r="T363" s="2" t="s">
        <v>3360</v>
      </c>
      <c r="U363" s="2" t="s">
        <v>3360</v>
      </c>
      <c r="V363" s="2" t="s">
        <v>3360</v>
      </c>
      <c r="W363" s="2" t="s">
        <v>3360</v>
      </c>
      <c r="X363" s="2" t="s">
        <v>3360</v>
      </c>
      <c r="Y363" s="2" t="s">
        <v>3360</v>
      </c>
      <c r="Z363" s="2" t="s">
        <v>3360</v>
      </c>
      <c r="AA363" s="2" t="s">
        <v>3360</v>
      </c>
      <c r="AB363" s="2" t="s">
        <v>3360</v>
      </c>
      <c r="AC363" s="2" t="s">
        <v>3360</v>
      </c>
      <c r="AD363" s="2" t="s">
        <v>3360</v>
      </c>
      <c r="AE363" s="2" t="s">
        <v>3360</v>
      </c>
    </row>
    <row r="364" spans="1:31" hidden="1" x14ac:dyDescent="0.2">
      <c r="A364" t="str">
        <f t="shared" si="11"/>
        <v>4</v>
      </c>
      <c r="B364" t="str">
        <f t="shared" si="12"/>
        <v>3094</v>
      </c>
      <c r="C364" s="4" t="s">
        <v>362</v>
      </c>
      <c r="D364" s="2"/>
      <c r="E364" s="2"/>
      <c r="F364" s="2" t="s">
        <v>3361</v>
      </c>
      <c r="G364" s="2" t="s">
        <v>3361</v>
      </c>
      <c r="H364" s="2" t="s">
        <v>3361</v>
      </c>
      <c r="I364" s="2" t="s">
        <v>3361</v>
      </c>
      <c r="J364" s="2" t="s">
        <v>3871</v>
      </c>
      <c r="K364" s="2" t="s">
        <v>3871</v>
      </c>
      <c r="L364" s="2" t="s">
        <v>3871</v>
      </c>
      <c r="M364" s="2" t="s">
        <v>3871</v>
      </c>
      <c r="N364" s="2" t="s">
        <v>3871</v>
      </c>
      <c r="O364" s="2" t="s">
        <v>3871</v>
      </c>
      <c r="P364" s="2" t="s">
        <v>3871</v>
      </c>
      <c r="Q364" s="2" t="s">
        <v>3361</v>
      </c>
      <c r="R364" s="2" t="s">
        <v>3361</v>
      </c>
      <c r="S364" s="2" t="s">
        <v>3361</v>
      </c>
      <c r="T364" s="2" t="s">
        <v>3361</v>
      </c>
      <c r="U364" s="2" t="s">
        <v>3361</v>
      </c>
      <c r="V364" s="2" t="s">
        <v>3361</v>
      </c>
      <c r="W364" s="2" t="s">
        <v>3361</v>
      </c>
      <c r="X364" s="2" t="s">
        <v>3361</v>
      </c>
      <c r="Y364" s="2" t="s">
        <v>3361</v>
      </c>
      <c r="Z364" s="2" t="s">
        <v>3361</v>
      </c>
      <c r="AA364" s="2" t="s">
        <v>3361</v>
      </c>
      <c r="AB364" s="2" t="s">
        <v>3361</v>
      </c>
      <c r="AC364" s="2" t="s">
        <v>3361</v>
      </c>
      <c r="AD364" s="2" t="s">
        <v>3361</v>
      </c>
      <c r="AE364" s="2" t="s">
        <v>3361</v>
      </c>
    </row>
    <row r="365" spans="1:31" hidden="1" x14ac:dyDescent="0.2">
      <c r="A365" t="str">
        <f t="shared" si="11"/>
        <v>9</v>
      </c>
      <c r="B365" t="str">
        <f t="shared" si="12"/>
        <v>3099</v>
      </c>
      <c r="C365" s="4" t="s">
        <v>363</v>
      </c>
      <c r="D365" s="2"/>
      <c r="E365" s="2"/>
      <c r="F365" s="2"/>
      <c r="G365" s="2"/>
      <c r="H365" s="2"/>
      <c r="I365" s="2"/>
      <c r="J365" s="2"/>
      <c r="K365" s="2" t="s">
        <v>4448</v>
      </c>
      <c r="L365" s="2" t="s">
        <v>4448</v>
      </c>
      <c r="M365" s="2" t="s">
        <v>4448</v>
      </c>
      <c r="N365" s="2" t="s">
        <v>4448</v>
      </c>
      <c r="O365" s="2" t="s">
        <v>4448</v>
      </c>
      <c r="P365" s="2" t="s">
        <v>4448</v>
      </c>
      <c r="Q365" s="2" t="s">
        <v>4561</v>
      </c>
      <c r="R365" s="2" t="s">
        <v>4561</v>
      </c>
      <c r="S365" s="2" t="s">
        <v>4561</v>
      </c>
      <c r="T365" s="2" t="s">
        <v>4561</v>
      </c>
      <c r="U365" s="2" t="s">
        <v>4561</v>
      </c>
      <c r="V365" s="2" t="s">
        <v>4561</v>
      </c>
      <c r="W365" s="2" t="s">
        <v>4561</v>
      </c>
      <c r="X365" s="2" t="s">
        <v>4561</v>
      </c>
      <c r="Y365" s="2" t="s">
        <v>4561</v>
      </c>
      <c r="Z365" s="2" t="s">
        <v>4561</v>
      </c>
      <c r="AA365" s="2" t="s">
        <v>4561</v>
      </c>
      <c r="AB365" s="2" t="s">
        <v>4561</v>
      </c>
      <c r="AC365" s="2" t="s">
        <v>4561</v>
      </c>
      <c r="AD365" s="2" t="s">
        <v>4561</v>
      </c>
      <c r="AE365" s="2" t="s">
        <v>4561</v>
      </c>
    </row>
    <row r="366" spans="1:31" hidden="1" x14ac:dyDescent="0.2">
      <c r="A366" t="str">
        <f t="shared" si="11"/>
        <v>0</v>
      </c>
      <c r="B366" t="str">
        <f t="shared" si="12"/>
        <v>4000</v>
      </c>
      <c r="C366" s="4" t="s">
        <v>364</v>
      </c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 t="s">
        <v>4748</v>
      </c>
      <c r="T366" s="2" t="s">
        <v>4748</v>
      </c>
      <c r="U366" s="2" t="s">
        <v>4748</v>
      </c>
      <c r="V366" s="2" t="s">
        <v>4748</v>
      </c>
      <c r="W366" s="2" t="s">
        <v>4748</v>
      </c>
      <c r="X366" s="2" t="s">
        <v>4748</v>
      </c>
      <c r="Y366" s="2" t="s">
        <v>4748</v>
      </c>
      <c r="Z366" s="2" t="s">
        <v>4748</v>
      </c>
      <c r="AA366" s="2" t="s">
        <v>4748</v>
      </c>
      <c r="AB366" s="2" t="s">
        <v>4748</v>
      </c>
      <c r="AC366" s="2" t="s">
        <v>4748</v>
      </c>
      <c r="AD366" s="2" t="s">
        <v>4748</v>
      </c>
      <c r="AE366" s="2" t="s">
        <v>4748</v>
      </c>
    </row>
    <row r="367" spans="1:31" hidden="1" x14ac:dyDescent="0.2">
      <c r="A367" t="str">
        <f t="shared" si="11"/>
        <v>0</v>
      </c>
      <c r="B367" t="str">
        <f t="shared" si="12"/>
        <v>4010</v>
      </c>
      <c r="C367" s="4" t="s">
        <v>365</v>
      </c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 t="s">
        <v>3362</v>
      </c>
      <c r="T367" s="2" t="s">
        <v>3362</v>
      </c>
      <c r="U367" s="2" t="s">
        <v>3362</v>
      </c>
      <c r="V367" s="2" t="s">
        <v>3362</v>
      </c>
      <c r="W367" s="2" t="s">
        <v>3362</v>
      </c>
      <c r="X367" s="2" t="s">
        <v>3362</v>
      </c>
      <c r="Y367" s="2" t="s">
        <v>3362</v>
      </c>
      <c r="Z367" s="2" t="s">
        <v>3362</v>
      </c>
      <c r="AA367" s="2" t="s">
        <v>3362</v>
      </c>
      <c r="AB367" s="2" t="s">
        <v>3362</v>
      </c>
      <c r="AC367" s="2" t="s">
        <v>3362</v>
      </c>
      <c r="AD367" s="2" t="s">
        <v>3362</v>
      </c>
      <c r="AE367" s="2" t="s">
        <v>3362</v>
      </c>
    </row>
    <row r="368" spans="1:31" hidden="1" x14ac:dyDescent="0.2">
      <c r="A368" t="str">
        <f t="shared" si="11"/>
        <v>1</v>
      </c>
      <c r="B368" t="str">
        <f t="shared" si="12"/>
        <v>4011</v>
      </c>
      <c r="C368" s="4" t="s">
        <v>366</v>
      </c>
      <c r="D368" s="2"/>
      <c r="E368" s="2"/>
      <c r="F368" s="2" t="s">
        <v>3362</v>
      </c>
      <c r="G368" s="2" t="s">
        <v>3362</v>
      </c>
      <c r="H368" s="2" t="s">
        <v>3362</v>
      </c>
      <c r="I368" s="2" t="s">
        <v>3362</v>
      </c>
      <c r="J368" s="2" t="s">
        <v>3872</v>
      </c>
      <c r="K368" s="2" t="s">
        <v>3872</v>
      </c>
      <c r="L368" s="2" t="s">
        <v>3872</v>
      </c>
      <c r="M368" s="2" t="s">
        <v>3872</v>
      </c>
      <c r="N368" s="2" t="s">
        <v>3872</v>
      </c>
      <c r="O368" s="2" t="s">
        <v>3872</v>
      </c>
      <c r="P368" s="2" t="s">
        <v>3872</v>
      </c>
      <c r="Q368" s="2" t="s">
        <v>3362</v>
      </c>
      <c r="R368" s="2" t="s">
        <v>3362</v>
      </c>
      <c r="S368" s="2" t="s">
        <v>3362</v>
      </c>
      <c r="T368" s="2" t="s">
        <v>3362</v>
      </c>
      <c r="U368" s="2" t="s">
        <v>3362</v>
      </c>
      <c r="V368" s="2" t="s">
        <v>3362</v>
      </c>
      <c r="W368" s="2" t="s">
        <v>3362</v>
      </c>
      <c r="X368" s="2" t="s">
        <v>3362</v>
      </c>
      <c r="Y368" s="2" t="s">
        <v>3362</v>
      </c>
      <c r="Z368" s="2"/>
      <c r="AA368" s="2"/>
      <c r="AB368" s="2"/>
      <c r="AC368" s="2"/>
      <c r="AD368" s="2"/>
      <c r="AE368" s="2"/>
    </row>
    <row r="369" spans="1:31" hidden="1" x14ac:dyDescent="0.2">
      <c r="A369" t="str">
        <f t="shared" si="11"/>
        <v>2</v>
      </c>
      <c r="B369" t="str">
        <f t="shared" si="12"/>
        <v>4012</v>
      </c>
      <c r="C369" s="4" t="s">
        <v>367</v>
      </c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 t="s">
        <v>5138</v>
      </c>
      <c r="AC369" s="2" t="s">
        <v>5138</v>
      </c>
      <c r="AD369" s="2" t="s">
        <v>5138</v>
      </c>
      <c r="AE369" s="2" t="s">
        <v>5138</v>
      </c>
    </row>
    <row r="370" spans="1:31" hidden="1" x14ac:dyDescent="0.2">
      <c r="A370" t="str">
        <f t="shared" si="11"/>
        <v>3</v>
      </c>
      <c r="B370" t="str">
        <f t="shared" si="12"/>
        <v>4013</v>
      </c>
      <c r="C370" s="4" t="s">
        <v>368</v>
      </c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 t="s">
        <v>5139</v>
      </c>
      <c r="AC370" s="2" t="s">
        <v>5139</v>
      </c>
      <c r="AD370" s="2" t="s">
        <v>5139</v>
      </c>
      <c r="AE370" s="2" t="s">
        <v>5139</v>
      </c>
    </row>
    <row r="371" spans="1:31" hidden="1" x14ac:dyDescent="0.2">
      <c r="A371" t="str">
        <f t="shared" si="11"/>
        <v>0</v>
      </c>
      <c r="B371" t="str">
        <f t="shared" si="12"/>
        <v>4020</v>
      </c>
      <c r="C371" s="4" t="s">
        <v>369</v>
      </c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 t="s">
        <v>3363</v>
      </c>
      <c r="T371" s="2" t="s">
        <v>3363</v>
      </c>
      <c r="U371" s="2" t="s">
        <v>3363</v>
      </c>
      <c r="V371" s="2" t="s">
        <v>3363</v>
      </c>
      <c r="W371" s="2" t="s">
        <v>3363</v>
      </c>
      <c r="X371" s="2" t="s">
        <v>3363</v>
      </c>
      <c r="Y371" s="2" t="s">
        <v>3363</v>
      </c>
      <c r="Z371" s="2" t="s">
        <v>3363</v>
      </c>
      <c r="AA371" s="2" t="s">
        <v>3363</v>
      </c>
      <c r="AB371" s="2" t="s">
        <v>3363</v>
      </c>
      <c r="AC371" s="2" t="s">
        <v>3363</v>
      </c>
      <c r="AD371" s="2" t="s">
        <v>3363</v>
      </c>
      <c r="AE371" s="2" t="s">
        <v>3363</v>
      </c>
    </row>
    <row r="372" spans="1:31" hidden="1" x14ac:dyDescent="0.2">
      <c r="A372" t="str">
        <f t="shared" si="11"/>
        <v>1</v>
      </c>
      <c r="B372" t="str">
        <f t="shared" si="12"/>
        <v>4021</v>
      </c>
      <c r="C372" s="4" t="s">
        <v>370</v>
      </c>
      <c r="D372" s="2"/>
      <c r="E372" s="2"/>
      <c r="F372" s="2" t="s">
        <v>3363</v>
      </c>
      <c r="G372" s="2" t="s">
        <v>3363</v>
      </c>
      <c r="H372" s="2" t="s">
        <v>3363</v>
      </c>
      <c r="I372" s="2" t="s">
        <v>3363</v>
      </c>
      <c r="J372" s="2" t="s">
        <v>3873</v>
      </c>
      <c r="K372" s="2" t="s">
        <v>3873</v>
      </c>
      <c r="L372" s="2" t="s">
        <v>3873</v>
      </c>
      <c r="M372" s="2" t="s">
        <v>3873</v>
      </c>
      <c r="N372" s="2" t="s">
        <v>3873</v>
      </c>
      <c r="O372" s="2" t="s">
        <v>3873</v>
      </c>
      <c r="P372" s="2" t="s">
        <v>3873</v>
      </c>
      <c r="Q372" s="2" t="s">
        <v>3363</v>
      </c>
      <c r="R372" s="2" t="s">
        <v>3363</v>
      </c>
      <c r="S372" s="2" t="s">
        <v>3363</v>
      </c>
      <c r="T372" s="2" t="s">
        <v>3363</v>
      </c>
      <c r="U372" s="2" t="s">
        <v>3363</v>
      </c>
      <c r="V372" s="2" t="s">
        <v>3363</v>
      </c>
      <c r="W372" s="2" t="s">
        <v>3363</v>
      </c>
      <c r="X372" s="2" t="s">
        <v>3363</v>
      </c>
      <c r="Y372" s="2" t="s">
        <v>3363</v>
      </c>
      <c r="Z372" s="2" t="s">
        <v>3363</v>
      </c>
      <c r="AA372" s="2" t="s">
        <v>3363</v>
      </c>
      <c r="AB372" s="2" t="s">
        <v>3363</v>
      </c>
      <c r="AC372" s="2" t="s">
        <v>3363</v>
      </c>
      <c r="AD372" s="2" t="s">
        <v>3363</v>
      </c>
      <c r="AE372" s="2" t="s">
        <v>3363</v>
      </c>
    </row>
    <row r="373" spans="1:31" hidden="1" x14ac:dyDescent="0.2">
      <c r="A373" t="str">
        <f t="shared" si="11"/>
        <v>0</v>
      </c>
      <c r="B373" t="str">
        <f t="shared" si="12"/>
        <v>4030</v>
      </c>
      <c r="C373" s="4" t="s">
        <v>371</v>
      </c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 t="s">
        <v>3364</v>
      </c>
      <c r="T373" s="2" t="s">
        <v>3364</v>
      </c>
      <c r="U373" s="2" t="s">
        <v>3364</v>
      </c>
      <c r="V373" s="2" t="s">
        <v>3364</v>
      </c>
      <c r="W373" s="2" t="s">
        <v>3364</v>
      </c>
      <c r="X373" s="2" t="s">
        <v>3364</v>
      </c>
      <c r="Y373" s="2" t="s">
        <v>3364</v>
      </c>
      <c r="Z373" s="2" t="s">
        <v>3364</v>
      </c>
      <c r="AA373" s="2" t="s">
        <v>3364</v>
      </c>
      <c r="AB373" s="2" t="s">
        <v>3364</v>
      </c>
      <c r="AC373" s="2" t="s">
        <v>3364</v>
      </c>
      <c r="AD373" s="2" t="s">
        <v>3364</v>
      </c>
      <c r="AE373" s="2" t="s">
        <v>3364</v>
      </c>
    </row>
    <row r="374" spans="1:31" hidden="1" x14ac:dyDescent="0.2">
      <c r="A374" t="str">
        <f t="shared" si="11"/>
        <v>1</v>
      </c>
      <c r="B374" t="str">
        <f t="shared" si="12"/>
        <v>4031</v>
      </c>
      <c r="C374" s="4" t="s">
        <v>372</v>
      </c>
      <c r="D374" s="2"/>
      <c r="E374" s="2"/>
      <c r="F374" s="2" t="s">
        <v>3364</v>
      </c>
      <c r="G374" s="2" t="s">
        <v>3364</v>
      </c>
      <c r="H374" s="2" t="s">
        <v>3364</v>
      </c>
      <c r="I374" s="2" t="s">
        <v>3364</v>
      </c>
      <c r="J374" s="2" t="s">
        <v>3874</v>
      </c>
      <c r="K374" s="2" t="s">
        <v>3874</v>
      </c>
      <c r="L374" s="2" t="s">
        <v>3874</v>
      </c>
      <c r="M374" s="2" t="s">
        <v>3874</v>
      </c>
      <c r="N374" s="2" t="s">
        <v>3874</v>
      </c>
      <c r="O374" s="2" t="s">
        <v>3874</v>
      </c>
      <c r="P374" s="2" t="s">
        <v>3874</v>
      </c>
      <c r="Q374" s="2" t="s">
        <v>3364</v>
      </c>
      <c r="R374" s="2" t="s">
        <v>3364</v>
      </c>
      <c r="S374" s="2" t="s">
        <v>3364</v>
      </c>
      <c r="T374" s="2" t="s">
        <v>3364</v>
      </c>
      <c r="U374" s="2" t="s">
        <v>3364</v>
      </c>
      <c r="V374" s="2" t="s">
        <v>3364</v>
      </c>
      <c r="W374" s="2" t="s">
        <v>3364</v>
      </c>
      <c r="X374" s="2" t="s">
        <v>3364</v>
      </c>
      <c r="Y374" s="2" t="s">
        <v>3364</v>
      </c>
      <c r="Z374" s="2" t="s">
        <v>3364</v>
      </c>
      <c r="AA374" s="2" t="s">
        <v>3364</v>
      </c>
      <c r="AB374" s="2" t="s">
        <v>3364</v>
      </c>
      <c r="AC374" s="2" t="s">
        <v>3364</v>
      </c>
      <c r="AD374" s="2" t="s">
        <v>3364</v>
      </c>
      <c r="AE374" s="2" t="s">
        <v>3364</v>
      </c>
    </row>
    <row r="375" spans="1:31" hidden="1" x14ac:dyDescent="0.2">
      <c r="A375" t="str">
        <f t="shared" si="11"/>
        <v>0</v>
      </c>
      <c r="B375" t="str">
        <f t="shared" si="12"/>
        <v>4040</v>
      </c>
      <c r="C375" s="4" t="s">
        <v>373</v>
      </c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 t="s">
        <v>3365</v>
      </c>
      <c r="T375" s="2" t="s">
        <v>3365</v>
      </c>
      <c r="U375" s="2" t="s">
        <v>3365</v>
      </c>
      <c r="V375" s="2" t="s">
        <v>3365</v>
      </c>
      <c r="W375" s="2" t="s">
        <v>3365</v>
      </c>
      <c r="X375" s="2" t="s">
        <v>3365</v>
      </c>
      <c r="Y375" s="2" t="s">
        <v>3365</v>
      </c>
      <c r="Z375" s="2" t="s">
        <v>5026</v>
      </c>
      <c r="AA375" s="2" t="s">
        <v>5026</v>
      </c>
      <c r="AB375" s="2" t="s">
        <v>5026</v>
      </c>
      <c r="AC375" s="2" t="s">
        <v>5026</v>
      </c>
      <c r="AD375" s="2" t="s">
        <v>5026</v>
      </c>
      <c r="AE375" s="2" t="s">
        <v>5026</v>
      </c>
    </row>
    <row r="376" spans="1:31" hidden="1" x14ac:dyDescent="0.2">
      <c r="A376" t="str">
        <f t="shared" si="11"/>
        <v>1</v>
      </c>
      <c r="B376" t="str">
        <f t="shared" si="12"/>
        <v>4041</v>
      </c>
      <c r="C376" s="4" t="s">
        <v>374</v>
      </c>
      <c r="D376" s="2"/>
      <c r="E376" s="2"/>
      <c r="F376" s="2" t="s">
        <v>3365</v>
      </c>
      <c r="G376" s="2" t="s">
        <v>3365</v>
      </c>
      <c r="H376" s="2" t="s">
        <v>3365</v>
      </c>
      <c r="I376" s="2" t="s">
        <v>3365</v>
      </c>
      <c r="J376" s="2" t="s">
        <v>3875</v>
      </c>
      <c r="K376" s="2" t="s">
        <v>3875</v>
      </c>
      <c r="L376" s="2" t="s">
        <v>3875</v>
      </c>
      <c r="M376" s="2" t="s">
        <v>3875</v>
      </c>
      <c r="N376" s="2" t="s">
        <v>3875</v>
      </c>
      <c r="O376" s="2" t="s">
        <v>3875</v>
      </c>
      <c r="P376" s="2" t="s">
        <v>3875</v>
      </c>
      <c r="Q376" s="2" t="s">
        <v>3365</v>
      </c>
      <c r="R376" s="2" t="s">
        <v>3365</v>
      </c>
      <c r="S376" s="2" t="s">
        <v>3365</v>
      </c>
      <c r="T376" s="2" t="s">
        <v>3365</v>
      </c>
      <c r="U376" s="2" t="s">
        <v>3365</v>
      </c>
      <c r="V376" s="2" t="s">
        <v>3365</v>
      </c>
      <c r="W376" s="2" t="s">
        <v>3365</v>
      </c>
      <c r="X376" s="2" t="s">
        <v>3365</v>
      </c>
      <c r="Y376" s="2" t="s">
        <v>3365</v>
      </c>
      <c r="Z376" s="2"/>
      <c r="AA376" s="2"/>
      <c r="AB376" s="2"/>
      <c r="AC376" s="2"/>
      <c r="AD376" s="2"/>
      <c r="AE376" s="2"/>
    </row>
    <row r="377" spans="1:31" hidden="1" x14ac:dyDescent="0.2">
      <c r="A377" t="str">
        <f t="shared" si="11"/>
        <v>2</v>
      </c>
      <c r="B377" t="str">
        <f t="shared" si="12"/>
        <v>4042</v>
      </c>
      <c r="C377" s="4" t="s">
        <v>375</v>
      </c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 t="s">
        <v>3367</v>
      </c>
      <c r="AA377" s="2" t="s">
        <v>3367</v>
      </c>
      <c r="AB377" s="2" t="s">
        <v>3367</v>
      </c>
      <c r="AC377" s="2" t="s">
        <v>3367</v>
      </c>
      <c r="AD377" s="2" t="s">
        <v>3367</v>
      </c>
      <c r="AE377" s="2" t="s">
        <v>3367</v>
      </c>
    </row>
    <row r="378" spans="1:31" hidden="1" x14ac:dyDescent="0.2">
      <c r="A378" t="str">
        <f t="shared" si="11"/>
        <v>3</v>
      </c>
      <c r="B378" t="str">
        <f t="shared" si="12"/>
        <v>4043</v>
      </c>
      <c r="C378" s="4" t="s">
        <v>376</v>
      </c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 t="s">
        <v>5140</v>
      </c>
      <c r="AC378" s="2" t="s">
        <v>5140</v>
      </c>
      <c r="AD378" s="2" t="s">
        <v>5140</v>
      </c>
      <c r="AE378" s="2" t="s">
        <v>5140</v>
      </c>
    </row>
    <row r="379" spans="1:31" hidden="1" x14ac:dyDescent="0.2">
      <c r="A379" t="str">
        <f t="shared" si="11"/>
        <v>4</v>
      </c>
      <c r="B379" t="str">
        <f t="shared" si="12"/>
        <v>4044</v>
      </c>
      <c r="C379" s="4" t="s">
        <v>377</v>
      </c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 t="s">
        <v>5141</v>
      </c>
      <c r="AC379" s="2" t="s">
        <v>5141</v>
      </c>
      <c r="AD379" s="2" t="s">
        <v>5141</v>
      </c>
      <c r="AE379" s="2" t="s">
        <v>5141</v>
      </c>
    </row>
    <row r="380" spans="1:31" hidden="1" x14ac:dyDescent="0.2">
      <c r="A380" t="str">
        <f t="shared" si="11"/>
        <v>5</v>
      </c>
      <c r="B380" t="str">
        <f t="shared" si="12"/>
        <v>4045</v>
      </c>
      <c r="C380" s="4" t="s">
        <v>378</v>
      </c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 t="s">
        <v>5027</v>
      </c>
      <c r="AA380" s="2" t="s">
        <v>5027</v>
      </c>
      <c r="AB380" s="2"/>
      <c r="AC380" s="2"/>
      <c r="AD380" s="2"/>
      <c r="AE380" s="2"/>
    </row>
    <row r="381" spans="1:31" hidden="1" x14ac:dyDescent="0.2">
      <c r="A381" t="str">
        <f t="shared" si="11"/>
        <v>0</v>
      </c>
      <c r="B381" t="str">
        <f t="shared" si="12"/>
        <v>4050</v>
      </c>
      <c r="C381" s="4" t="s">
        <v>379</v>
      </c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 t="s">
        <v>3366</v>
      </c>
      <c r="T381" s="2" t="s">
        <v>3366</v>
      </c>
      <c r="U381" s="2" t="s">
        <v>3366</v>
      </c>
      <c r="V381" s="2" t="s">
        <v>3366</v>
      </c>
      <c r="W381" s="2" t="s">
        <v>3366</v>
      </c>
      <c r="X381" s="2" t="s">
        <v>3366</v>
      </c>
      <c r="Y381" s="2" t="s">
        <v>3366</v>
      </c>
      <c r="Z381" s="2" t="s">
        <v>3366</v>
      </c>
      <c r="AA381" s="2" t="s">
        <v>3366</v>
      </c>
      <c r="AB381" s="2" t="s">
        <v>3366</v>
      </c>
      <c r="AC381" s="2" t="s">
        <v>3366</v>
      </c>
      <c r="AD381" s="2" t="s">
        <v>3366</v>
      </c>
      <c r="AE381" s="2" t="s">
        <v>3366</v>
      </c>
    </row>
    <row r="382" spans="1:31" hidden="1" x14ac:dyDescent="0.2">
      <c r="A382" t="str">
        <f t="shared" si="11"/>
        <v>1</v>
      </c>
      <c r="B382" t="str">
        <f t="shared" si="12"/>
        <v>4051</v>
      </c>
      <c r="C382" s="4" t="s">
        <v>380</v>
      </c>
      <c r="D382" s="2"/>
      <c r="E382" s="2"/>
      <c r="F382" s="2" t="s">
        <v>3366</v>
      </c>
      <c r="G382" s="2" t="s">
        <v>3366</v>
      </c>
      <c r="H382" s="2" t="s">
        <v>3366</v>
      </c>
      <c r="I382" s="2" t="s">
        <v>3366</v>
      </c>
      <c r="J382" s="2" t="s">
        <v>3876</v>
      </c>
      <c r="K382" s="2" t="s">
        <v>3876</v>
      </c>
      <c r="L382" s="2" t="s">
        <v>3876</v>
      </c>
      <c r="M382" s="2" t="s">
        <v>3876</v>
      </c>
      <c r="N382" s="2" t="s">
        <v>3876</v>
      </c>
      <c r="O382" s="2" t="s">
        <v>3876</v>
      </c>
      <c r="P382" s="2" t="s">
        <v>3876</v>
      </c>
      <c r="Q382" s="2" t="s">
        <v>3366</v>
      </c>
      <c r="R382" s="2" t="s">
        <v>3366</v>
      </c>
      <c r="S382" s="2" t="s">
        <v>3366</v>
      </c>
      <c r="T382" s="2" t="s">
        <v>3366</v>
      </c>
      <c r="U382" s="2" t="s">
        <v>3366</v>
      </c>
      <c r="V382" s="2" t="s">
        <v>3366</v>
      </c>
      <c r="W382" s="2" t="s">
        <v>3366</v>
      </c>
      <c r="X382" s="2" t="s">
        <v>3366</v>
      </c>
      <c r="Y382" s="2" t="s">
        <v>3366</v>
      </c>
      <c r="Z382" s="2" t="s">
        <v>3366</v>
      </c>
      <c r="AA382" s="2" t="s">
        <v>3366</v>
      </c>
      <c r="AB382" s="2" t="s">
        <v>3366</v>
      </c>
      <c r="AC382" s="2" t="s">
        <v>3366</v>
      </c>
      <c r="AD382" s="2" t="s">
        <v>3366</v>
      </c>
      <c r="AE382" s="2" t="s">
        <v>3366</v>
      </c>
    </row>
    <row r="383" spans="1:31" hidden="1" x14ac:dyDescent="0.2">
      <c r="A383" t="str">
        <f t="shared" si="11"/>
        <v>0</v>
      </c>
      <c r="B383" t="str">
        <f t="shared" si="12"/>
        <v>4060</v>
      </c>
      <c r="C383" s="4" t="s">
        <v>381</v>
      </c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 t="s">
        <v>4562</v>
      </c>
      <c r="T383" s="2" t="s">
        <v>4562</v>
      </c>
      <c r="U383" s="2" t="s">
        <v>4562</v>
      </c>
      <c r="V383" s="2" t="s">
        <v>4562</v>
      </c>
      <c r="W383" s="2" t="s">
        <v>4562</v>
      </c>
      <c r="X383" s="2" t="s">
        <v>4562</v>
      </c>
      <c r="Y383" s="2" t="s">
        <v>4562</v>
      </c>
      <c r="Z383" s="2" t="s">
        <v>4562</v>
      </c>
      <c r="AA383" s="2" t="s">
        <v>4562</v>
      </c>
      <c r="AB383" s="2" t="s">
        <v>4562</v>
      </c>
      <c r="AC383" s="2" t="s">
        <v>4562</v>
      </c>
      <c r="AD383" s="2" t="s">
        <v>4562</v>
      </c>
      <c r="AE383" s="2" t="s">
        <v>4562</v>
      </c>
    </row>
    <row r="384" spans="1:31" hidden="1" x14ac:dyDescent="0.2">
      <c r="A384" t="str">
        <f t="shared" si="11"/>
        <v>1</v>
      </c>
      <c r="B384" t="str">
        <f t="shared" si="12"/>
        <v>4061</v>
      </c>
      <c r="C384" s="4" t="s">
        <v>382</v>
      </c>
      <c r="D384" s="2"/>
      <c r="E384" s="2"/>
      <c r="F384" s="2"/>
      <c r="G384" s="2"/>
      <c r="H384" s="2"/>
      <c r="I384" s="2"/>
      <c r="J384" s="2"/>
      <c r="K384" s="2" t="s">
        <v>4449</v>
      </c>
      <c r="L384" s="2" t="s">
        <v>4449</v>
      </c>
      <c r="M384" s="2" t="s">
        <v>4449</v>
      </c>
      <c r="N384" s="2" t="s">
        <v>4449</v>
      </c>
      <c r="O384" s="2" t="s">
        <v>4449</v>
      </c>
      <c r="P384" s="2" t="s">
        <v>4449</v>
      </c>
      <c r="Q384" s="2" t="s">
        <v>4562</v>
      </c>
      <c r="R384" s="2" t="s">
        <v>4562</v>
      </c>
      <c r="S384" s="2" t="s">
        <v>4562</v>
      </c>
      <c r="T384" s="2" t="s">
        <v>4562</v>
      </c>
      <c r="U384" s="2" t="s">
        <v>4562</v>
      </c>
      <c r="V384" s="2" t="s">
        <v>4562</v>
      </c>
      <c r="W384" s="2" t="s">
        <v>4562</v>
      </c>
      <c r="X384" s="2" t="s">
        <v>4562</v>
      </c>
      <c r="Y384" s="2" t="s">
        <v>4562</v>
      </c>
      <c r="Z384" s="2" t="s">
        <v>4562</v>
      </c>
      <c r="AA384" s="2" t="s">
        <v>4562</v>
      </c>
      <c r="AB384" s="2" t="s">
        <v>4562</v>
      </c>
      <c r="AC384" s="2" t="s">
        <v>4562</v>
      </c>
      <c r="AD384" s="2" t="s">
        <v>4562</v>
      </c>
      <c r="AE384" s="2" t="s">
        <v>4562</v>
      </c>
    </row>
    <row r="385" spans="1:31" hidden="1" x14ac:dyDescent="0.2">
      <c r="A385" t="str">
        <f t="shared" si="11"/>
        <v>0</v>
      </c>
      <c r="B385" t="str">
        <f t="shared" si="12"/>
        <v>4070</v>
      </c>
      <c r="C385" s="4" t="s">
        <v>383</v>
      </c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 t="s">
        <v>3369</v>
      </c>
      <c r="AA385" s="2" t="s">
        <v>3369</v>
      </c>
      <c r="AB385" s="2" t="s">
        <v>3369</v>
      </c>
      <c r="AC385" s="2" t="s">
        <v>3369</v>
      </c>
      <c r="AD385" s="2" t="s">
        <v>3369</v>
      </c>
      <c r="AE385" s="2" t="s">
        <v>3369</v>
      </c>
    </row>
    <row r="386" spans="1:31" hidden="1" x14ac:dyDescent="0.2">
      <c r="A386" t="str">
        <f t="shared" si="11"/>
        <v>1</v>
      </c>
      <c r="B386" t="str">
        <f t="shared" si="12"/>
        <v>4071</v>
      </c>
      <c r="C386" s="4" t="s">
        <v>384</v>
      </c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 t="s">
        <v>3369</v>
      </c>
      <c r="AA386" s="2" t="s">
        <v>3369</v>
      </c>
      <c r="AB386" s="2" t="s">
        <v>3369</v>
      </c>
      <c r="AC386" s="2" t="s">
        <v>3369</v>
      </c>
      <c r="AD386" s="2" t="s">
        <v>3369</v>
      </c>
      <c r="AE386" s="2" t="s">
        <v>3369</v>
      </c>
    </row>
    <row r="387" spans="1:31" hidden="1" x14ac:dyDescent="0.2">
      <c r="A387" t="str">
        <f t="shared" si="11"/>
        <v>0</v>
      </c>
      <c r="B387" t="str">
        <f t="shared" si="12"/>
        <v>4090</v>
      </c>
      <c r="C387" s="4" t="s">
        <v>385</v>
      </c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 t="s">
        <v>4749</v>
      </c>
      <c r="T387" s="2" t="s">
        <v>4749</v>
      </c>
      <c r="U387" s="2" t="s">
        <v>4749</v>
      </c>
      <c r="V387" s="2" t="s">
        <v>4749</v>
      </c>
      <c r="W387" s="2" t="s">
        <v>4749</v>
      </c>
      <c r="X387" s="2" t="s">
        <v>4749</v>
      </c>
      <c r="Y387" s="2" t="s">
        <v>4749</v>
      </c>
      <c r="Z387" s="2" t="s">
        <v>4749</v>
      </c>
      <c r="AA387" s="2" t="s">
        <v>4749</v>
      </c>
      <c r="AB387" s="2" t="s">
        <v>4749</v>
      </c>
      <c r="AC387" s="2" t="s">
        <v>4749</v>
      </c>
      <c r="AD387" s="2" t="s">
        <v>4749</v>
      </c>
      <c r="AE387" s="2" t="s">
        <v>4749</v>
      </c>
    </row>
    <row r="388" spans="1:31" hidden="1" x14ac:dyDescent="0.2">
      <c r="A388" t="str">
        <f t="shared" ref="A388:A451" si="13">RIGHT(C388,1)</f>
        <v>1</v>
      </c>
      <c r="B388" t="str">
        <f t="shared" ref="B388:B451" si="14">RIGHT(C388,4)</f>
        <v>4091</v>
      </c>
      <c r="C388" s="4" t="s">
        <v>386</v>
      </c>
      <c r="D388" s="2"/>
      <c r="E388" s="2"/>
      <c r="F388" s="2" t="s">
        <v>3367</v>
      </c>
      <c r="G388" s="2" t="s">
        <v>3367</v>
      </c>
      <c r="H388" s="2" t="s">
        <v>3367</v>
      </c>
      <c r="I388" s="2" t="s">
        <v>3367</v>
      </c>
      <c r="J388" s="2" t="s">
        <v>3877</v>
      </c>
      <c r="K388" s="2" t="s">
        <v>3877</v>
      </c>
      <c r="L388" s="2" t="s">
        <v>3877</v>
      </c>
      <c r="M388" s="2" t="s">
        <v>3877</v>
      </c>
      <c r="N388" s="2" t="s">
        <v>3877</v>
      </c>
      <c r="O388" s="2" t="s">
        <v>3877</v>
      </c>
      <c r="P388" s="2" t="s">
        <v>3877</v>
      </c>
      <c r="Q388" s="2" t="s">
        <v>3367</v>
      </c>
      <c r="R388" s="2" t="s">
        <v>3367</v>
      </c>
      <c r="S388" s="2" t="s">
        <v>3367</v>
      </c>
      <c r="T388" s="2" t="s">
        <v>3367</v>
      </c>
      <c r="U388" s="2" t="s">
        <v>3367</v>
      </c>
      <c r="V388" s="2" t="s">
        <v>3367</v>
      </c>
      <c r="W388" s="2" t="s">
        <v>3367</v>
      </c>
      <c r="X388" s="2" t="s">
        <v>3367</v>
      </c>
      <c r="Y388" s="2" t="s">
        <v>3367</v>
      </c>
      <c r="Z388" s="2"/>
      <c r="AA388" s="2"/>
      <c r="AB388" s="2"/>
      <c r="AC388" s="2"/>
      <c r="AD388" s="2"/>
      <c r="AE388" s="2"/>
    </row>
    <row r="389" spans="1:31" hidden="1" x14ac:dyDescent="0.2">
      <c r="A389" t="str">
        <f t="shared" si="13"/>
        <v>2</v>
      </c>
      <c r="B389" t="str">
        <f t="shared" si="14"/>
        <v>4092</v>
      </c>
      <c r="C389" s="4" t="s">
        <v>387</v>
      </c>
      <c r="D389" s="2"/>
      <c r="E389" s="2"/>
      <c r="F389" s="2" t="s">
        <v>3368</v>
      </c>
      <c r="G389" s="2" t="s">
        <v>3368</v>
      </c>
      <c r="H389" s="2" t="s">
        <v>3368</v>
      </c>
      <c r="I389" s="2" t="s">
        <v>3368</v>
      </c>
      <c r="J389" s="2" t="s">
        <v>3878</v>
      </c>
      <c r="K389" s="2" t="s">
        <v>3878</v>
      </c>
      <c r="L389" s="2" t="s">
        <v>3878</v>
      </c>
      <c r="M389" s="2" t="s">
        <v>3878</v>
      </c>
      <c r="N389" s="2" t="s">
        <v>3878</v>
      </c>
      <c r="O389" s="2" t="s">
        <v>3878</v>
      </c>
      <c r="P389" s="2" t="s">
        <v>3878</v>
      </c>
      <c r="Q389" s="2" t="s">
        <v>3368</v>
      </c>
      <c r="R389" s="2" t="s">
        <v>3368</v>
      </c>
      <c r="S389" s="2" t="s">
        <v>3368</v>
      </c>
      <c r="T389" s="2" t="s">
        <v>3368</v>
      </c>
      <c r="U389" s="2" t="s">
        <v>3368</v>
      </c>
      <c r="V389" s="2" t="s">
        <v>3368</v>
      </c>
      <c r="W389" s="2" t="s">
        <v>3368</v>
      </c>
      <c r="X389" s="2" t="s">
        <v>3368</v>
      </c>
      <c r="Y389" s="2" t="s">
        <v>3368</v>
      </c>
      <c r="Z389" s="2" t="s">
        <v>3368</v>
      </c>
      <c r="AA389" s="2" t="s">
        <v>3368</v>
      </c>
      <c r="AB389" s="2" t="s">
        <v>3368</v>
      </c>
      <c r="AC389" s="2" t="s">
        <v>3368</v>
      </c>
      <c r="AD389" s="2" t="s">
        <v>3368</v>
      </c>
      <c r="AE389" s="2" t="s">
        <v>3368</v>
      </c>
    </row>
    <row r="390" spans="1:31" hidden="1" x14ac:dyDescent="0.2">
      <c r="A390" t="str">
        <f t="shared" si="13"/>
        <v>3</v>
      </c>
      <c r="B390" t="str">
        <f t="shared" si="14"/>
        <v>4093</v>
      </c>
      <c r="C390" s="4" t="s">
        <v>388</v>
      </c>
      <c r="D390" s="2"/>
      <c r="E390" s="2"/>
      <c r="F390" s="2" t="s">
        <v>3369</v>
      </c>
      <c r="G390" s="2" t="s">
        <v>3369</v>
      </c>
      <c r="H390" s="2" t="s">
        <v>3369</v>
      </c>
      <c r="I390" s="2" t="s">
        <v>3369</v>
      </c>
      <c r="J390" s="2" t="s">
        <v>3879</v>
      </c>
      <c r="K390" s="2" t="s">
        <v>3879</v>
      </c>
      <c r="L390" s="2" t="s">
        <v>3879</v>
      </c>
      <c r="M390" s="2" t="s">
        <v>3879</v>
      </c>
      <c r="N390" s="2" t="s">
        <v>3879</v>
      </c>
      <c r="O390" s="2" t="s">
        <v>3879</v>
      </c>
      <c r="P390" s="2" t="s">
        <v>3879</v>
      </c>
      <c r="Q390" s="2" t="s">
        <v>3369</v>
      </c>
      <c r="R390" s="2" t="s">
        <v>3369</v>
      </c>
      <c r="S390" s="2" t="s">
        <v>3369</v>
      </c>
      <c r="T390" s="2" t="s">
        <v>3369</v>
      </c>
      <c r="U390" s="2" t="s">
        <v>3369</v>
      </c>
      <c r="V390" s="2" t="s">
        <v>3369</v>
      </c>
      <c r="W390" s="2" t="s">
        <v>3369</v>
      </c>
      <c r="X390" s="2" t="s">
        <v>3369</v>
      </c>
      <c r="Y390" s="2" t="s">
        <v>3369</v>
      </c>
      <c r="Z390" s="2"/>
      <c r="AA390" s="2"/>
      <c r="AB390" s="2"/>
      <c r="AC390" s="2"/>
      <c r="AD390" s="2"/>
      <c r="AE390" s="2"/>
    </row>
    <row r="391" spans="1:31" hidden="1" x14ac:dyDescent="0.2">
      <c r="A391" t="str">
        <f t="shared" si="13"/>
        <v>9</v>
      </c>
      <c r="B391" t="str">
        <f t="shared" si="14"/>
        <v>4099</v>
      </c>
      <c r="C391" s="4" t="s">
        <v>389</v>
      </c>
      <c r="D391" s="2"/>
      <c r="E391" s="2"/>
      <c r="F391" s="2"/>
      <c r="G391" s="2"/>
      <c r="H391" s="2"/>
      <c r="I391" s="2"/>
      <c r="J391" s="2"/>
      <c r="K391" s="2" t="s">
        <v>4450</v>
      </c>
      <c r="L391" s="2" t="s">
        <v>4450</v>
      </c>
      <c r="M391" s="2" t="s">
        <v>4450</v>
      </c>
      <c r="N391" s="2" t="s">
        <v>4450</v>
      </c>
      <c r="O391" s="2" t="s">
        <v>4450</v>
      </c>
      <c r="P391" s="2" t="s">
        <v>4450</v>
      </c>
      <c r="Q391" s="2" t="s">
        <v>4563</v>
      </c>
      <c r="R391" s="2" t="s">
        <v>4563</v>
      </c>
      <c r="S391" s="2" t="s">
        <v>4563</v>
      </c>
      <c r="T391" s="2" t="s">
        <v>4563</v>
      </c>
      <c r="U391" s="2" t="s">
        <v>4563</v>
      </c>
      <c r="V391" s="2" t="s">
        <v>4563</v>
      </c>
      <c r="W391" s="2" t="s">
        <v>4563</v>
      </c>
      <c r="X391" s="2" t="s">
        <v>4563</v>
      </c>
      <c r="Y391" s="2" t="s">
        <v>4563</v>
      </c>
      <c r="Z391" s="2" t="s">
        <v>4563</v>
      </c>
      <c r="AA391" s="2" t="s">
        <v>4563</v>
      </c>
      <c r="AB391" s="2" t="s">
        <v>4563</v>
      </c>
      <c r="AC391" s="2" t="s">
        <v>4563</v>
      </c>
      <c r="AD391" s="2" t="s">
        <v>4563</v>
      </c>
      <c r="AE391" s="2" t="s">
        <v>4563</v>
      </c>
    </row>
    <row r="392" spans="1:31" hidden="1" x14ac:dyDescent="0.2">
      <c r="A392" t="str">
        <f t="shared" si="13"/>
        <v>0</v>
      </c>
      <c r="B392" t="str">
        <f t="shared" si="14"/>
        <v>5000</v>
      </c>
      <c r="C392" s="4" t="s">
        <v>390</v>
      </c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 t="s">
        <v>3471</v>
      </c>
      <c r="AA392" s="2" t="s">
        <v>3471</v>
      </c>
      <c r="AB392" s="2" t="s">
        <v>3471</v>
      </c>
      <c r="AC392" s="2" t="s">
        <v>3471</v>
      </c>
      <c r="AD392" s="2" t="s">
        <v>3471</v>
      </c>
      <c r="AE392" s="2" t="s">
        <v>3471</v>
      </c>
    </row>
    <row r="393" spans="1:31" hidden="1" x14ac:dyDescent="0.2">
      <c r="A393" t="str">
        <f t="shared" si="13"/>
        <v>0</v>
      </c>
      <c r="B393" t="str">
        <f t="shared" si="14"/>
        <v>5010</v>
      </c>
      <c r="C393" s="4" t="s">
        <v>391</v>
      </c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 t="s">
        <v>3471</v>
      </c>
      <c r="AA393" s="2" t="s">
        <v>3471</v>
      </c>
      <c r="AB393" s="2" t="s">
        <v>3471</v>
      </c>
      <c r="AC393" s="2" t="s">
        <v>3471</v>
      </c>
      <c r="AD393" s="2" t="s">
        <v>3471</v>
      </c>
      <c r="AE393" s="2" t="s">
        <v>3471</v>
      </c>
    </row>
    <row r="394" spans="1:31" hidden="1" x14ac:dyDescent="0.2">
      <c r="A394" t="str">
        <f t="shared" si="13"/>
        <v>1</v>
      </c>
      <c r="B394" t="str">
        <f t="shared" si="14"/>
        <v>5011</v>
      </c>
      <c r="C394" s="4" t="s">
        <v>392</v>
      </c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 t="s">
        <v>4604</v>
      </c>
      <c r="AA394" s="2" t="s">
        <v>4604</v>
      </c>
      <c r="AB394" s="2" t="s">
        <v>4604</v>
      </c>
      <c r="AC394" s="2" t="s">
        <v>4604</v>
      </c>
      <c r="AD394" s="2" t="s">
        <v>4604</v>
      </c>
      <c r="AE394" s="2" t="s">
        <v>4604</v>
      </c>
    </row>
    <row r="395" spans="1:31" hidden="1" x14ac:dyDescent="0.2">
      <c r="A395" t="str">
        <f t="shared" si="13"/>
        <v>2</v>
      </c>
      <c r="B395" t="str">
        <f t="shared" si="14"/>
        <v>5012</v>
      </c>
      <c r="C395" s="4" t="s">
        <v>393</v>
      </c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 t="s">
        <v>4605</v>
      </c>
      <c r="AA395" s="2" t="s">
        <v>4605</v>
      </c>
      <c r="AB395" s="2" t="s">
        <v>4605</v>
      </c>
      <c r="AC395" s="2" t="s">
        <v>4605</v>
      </c>
      <c r="AD395" s="2" t="s">
        <v>4605</v>
      </c>
      <c r="AE395" s="2" t="s">
        <v>4605</v>
      </c>
    </row>
    <row r="396" spans="1:31" x14ac:dyDescent="0.2">
      <c r="A396" t="str">
        <f t="shared" si="13"/>
        <v>0</v>
      </c>
      <c r="B396" t="str">
        <f t="shared" si="14"/>
        <v>9000</v>
      </c>
      <c r="C396" s="4" t="s">
        <v>394</v>
      </c>
      <c r="D396" s="2" t="s">
        <v>2454</v>
      </c>
      <c r="E396" s="2" t="s">
        <v>2454</v>
      </c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</row>
    <row r="397" spans="1:31" x14ac:dyDescent="0.2">
      <c r="A397" t="str">
        <f t="shared" si="13"/>
        <v>2</v>
      </c>
      <c r="B397" t="str">
        <f t="shared" si="14"/>
        <v>9002</v>
      </c>
      <c r="C397" s="4" t="s">
        <v>395</v>
      </c>
      <c r="D397" s="2" t="s">
        <v>2455</v>
      </c>
      <c r="E397" s="2" t="s">
        <v>2455</v>
      </c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</row>
    <row r="398" spans="1:31" x14ac:dyDescent="0.2">
      <c r="A398" t="str">
        <f t="shared" si="13"/>
        <v>5</v>
      </c>
      <c r="B398" t="str">
        <f t="shared" si="14"/>
        <v>9005</v>
      </c>
      <c r="C398" s="4" t="s">
        <v>396</v>
      </c>
      <c r="D398" s="2" t="s">
        <v>2456</v>
      </c>
      <c r="E398" s="2" t="s">
        <v>2456</v>
      </c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</row>
    <row r="399" spans="1:31" x14ac:dyDescent="0.2">
      <c r="A399" t="str">
        <f t="shared" si="13"/>
        <v>9</v>
      </c>
      <c r="B399" t="str">
        <f t="shared" si="14"/>
        <v>9999</v>
      </c>
      <c r="C399" s="4" t="s">
        <v>397</v>
      </c>
      <c r="D399" s="2" t="s">
        <v>2457</v>
      </c>
      <c r="E399" s="2" t="s">
        <v>2457</v>
      </c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</row>
    <row r="400" spans="1:31" x14ac:dyDescent="0.2">
      <c r="A400" t="str">
        <f t="shared" si="13"/>
        <v>0</v>
      </c>
      <c r="B400" t="str">
        <f t="shared" si="14"/>
        <v>0000</v>
      </c>
      <c r="C400" s="4" t="s">
        <v>398</v>
      </c>
      <c r="D400" s="2" t="s">
        <v>2458</v>
      </c>
      <c r="E400" s="2" t="s">
        <v>2458</v>
      </c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</row>
    <row r="401" spans="1:31" hidden="1" x14ac:dyDescent="0.2">
      <c r="A401" t="str">
        <f t="shared" si="13"/>
        <v>0</v>
      </c>
      <c r="B401" t="str">
        <f t="shared" si="14"/>
        <v>0000</v>
      </c>
      <c r="C401" s="4" t="s">
        <v>399</v>
      </c>
      <c r="D401" s="2"/>
      <c r="E401" s="2"/>
      <c r="F401" s="2" t="s">
        <v>3370</v>
      </c>
      <c r="G401" s="2" t="s">
        <v>3370</v>
      </c>
      <c r="H401" s="2" t="s">
        <v>3370</v>
      </c>
      <c r="I401" s="2" t="s">
        <v>3370</v>
      </c>
      <c r="J401" s="2" t="s">
        <v>3880</v>
      </c>
      <c r="K401" s="2" t="s">
        <v>3880</v>
      </c>
      <c r="L401" s="2" t="s">
        <v>3880</v>
      </c>
      <c r="M401" s="2" t="s">
        <v>3880</v>
      </c>
      <c r="N401" s="2" t="s">
        <v>3880</v>
      </c>
      <c r="O401" s="2" t="s">
        <v>3880</v>
      </c>
      <c r="P401" s="2" t="s">
        <v>3880</v>
      </c>
      <c r="Q401" s="2" t="s">
        <v>4564</v>
      </c>
      <c r="R401" s="2" t="s">
        <v>4564</v>
      </c>
      <c r="S401" s="2" t="s">
        <v>4564</v>
      </c>
      <c r="T401" s="2" t="s">
        <v>4564</v>
      </c>
      <c r="U401" s="2" t="s">
        <v>4564</v>
      </c>
      <c r="V401" s="2" t="s">
        <v>4564</v>
      </c>
      <c r="W401" s="2" t="s">
        <v>4564</v>
      </c>
      <c r="X401" s="2" t="s">
        <v>4564</v>
      </c>
      <c r="Y401" s="2" t="s">
        <v>4564</v>
      </c>
      <c r="Z401" s="2" t="s">
        <v>4564</v>
      </c>
      <c r="AA401" s="2" t="s">
        <v>4564</v>
      </c>
      <c r="AB401" s="2" t="s">
        <v>4564</v>
      </c>
      <c r="AC401" s="2" t="s">
        <v>4564</v>
      </c>
      <c r="AD401" s="2" t="s">
        <v>4564</v>
      </c>
      <c r="AE401" s="2" t="s">
        <v>4564</v>
      </c>
    </row>
    <row r="402" spans="1:31" hidden="1" x14ac:dyDescent="0.2">
      <c r="A402" t="str">
        <f t="shared" si="13"/>
        <v>0</v>
      </c>
      <c r="B402" t="str">
        <f t="shared" si="14"/>
        <v>1000</v>
      </c>
      <c r="C402" s="4" t="s">
        <v>400</v>
      </c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 t="s">
        <v>4750</v>
      </c>
      <c r="T402" s="2" t="s">
        <v>4750</v>
      </c>
      <c r="U402" s="2" t="s">
        <v>4750</v>
      </c>
      <c r="V402" s="2" t="s">
        <v>4750</v>
      </c>
      <c r="W402" s="2" t="s">
        <v>4750</v>
      </c>
      <c r="X402" s="2" t="s">
        <v>4750</v>
      </c>
      <c r="Y402" s="2" t="s">
        <v>4750</v>
      </c>
      <c r="Z402" s="2" t="s">
        <v>4750</v>
      </c>
      <c r="AA402" s="2" t="s">
        <v>4750</v>
      </c>
      <c r="AB402" s="2" t="s">
        <v>4750</v>
      </c>
      <c r="AC402" s="2" t="s">
        <v>4750</v>
      </c>
      <c r="AD402" s="2" t="s">
        <v>4750</v>
      </c>
      <c r="AE402" s="2" t="s">
        <v>4750</v>
      </c>
    </row>
    <row r="403" spans="1:31" hidden="1" x14ac:dyDescent="0.2">
      <c r="A403" t="str">
        <f t="shared" si="13"/>
        <v>0</v>
      </c>
      <c r="B403" t="str">
        <f t="shared" si="14"/>
        <v>1010</v>
      </c>
      <c r="C403" s="4" t="s">
        <v>401</v>
      </c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 t="s">
        <v>4751</v>
      </c>
      <c r="T403" s="2" t="s">
        <v>4751</v>
      </c>
      <c r="U403" s="2" t="s">
        <v>4751</v>
      </c>
      <c r="V403" s="2" t="s">
        <v>4751</v>
      </c>
      <c r="W403" s="2" t="s">
        <v>4751</v>
      </c>
      <c r="X403" s="2" t="s">
        <v>4751</v>
      </c>
      <c r="Y403" s="2" t="s">
        <v>4751</v>
      </c>
      <c r="Z403" s="2" t="s">
        <v>4751</v>
      </c>
      <c r="AA403" s="2" t="s">
        <v>4751</v>
      </c>
      <c r="AB403" s="2" t="s">
        <v>4751</v>
      </c>
      <c r="AC403" s="2" t="s">
        <v>4751</v>
      </c>
      <c r="AD403" s="2" t="s">
        <v>4751</v>
      </c>
      <c r="AE403" s="2" t="s">
        <v>4751</v>
      </c>
    </row>
    <row r="404" spans="1:31" hidden="1" x14ac:dyDescent="0.2">
      <c r="A404" t="str">
        <f t="shared" si="13"/>
        <v>1</v>
      </c>
      <c r="B404" t="str">
        <f t="shared" si="14"/>
        <v>1011</v>
      </c>
      <c r="C404" s="4" t="s">
        <v>402</v>
      </c>
      <c r="D404" s="2"/>
      <c r="E404" s="2"/>
      <c r="F404" s="2" t="s">
        <v>3371</v>
      </c>
      <c r="G404" s="2" t="s">
        <v>3371</v>
      </c>
      <c r="H404" s="2" t="s">
        <v>3371</v>
      </c>
      <c r="I404" s="2" t="s">
        <v>3371</v>
      </c>
      <c r="J404" s="2" t="s">
        <v>3881</v>
      </c>
      <c r="K404" s="2" t="s">
        <v>3881</v>
      </c>
      <c r="L404" s="2" t="s">
        <v>3881</v>
      </c>
      <c r="M404" s="2" t="s">
        <v>3881</v>
      </c>
      <c r="N404" s="2" t="s">
        <v>3881</v>
      </c>
      <c r="O404" s="2" t="s">
        <v>3881</v>
      </c>
      <c r="P404" s="2" t="s">
        <v>3881</v>
      </c>
      <c r="Q404" s="2" t="s">
        <v>3371</v>
      </c>
      <c r="R404" s="2" t="s">
        <v>3371</v>
      </c>
      <c r="S404" s="2" t="s">
        <v>3371</v>
      </c>
      <c r="T404" s="2" t="s">
        <v>3371</v>
      </c>
      <c r="U404" s="2" t="s">
        <v>3371</v>
      </c>
      <c r="V404" s="2" t="s">
        <v>3371</v>
      </c>
      <c r="W404" s="2" t="s">
        <v>3371</v>
      </c>
      <c r="X404" s="2"/>
      <c r="Y404" s="2"/>
      <c r="Z404" s="2"/>
      <c r="AA404" s="2"/>
      <c r="AB404" s="2"/>
      <c r="AC404" s="2"/>
      <c r="AD404" s="2"/>
      <c r="AE404" s="2"/>
    </row>
    <row r="405" spans="1:31" hidden="1" x14ac:dyDescent="0.2">
      <c r="A405" t="str">
        <f t="shared" si="13"/>
        <v>2</v>
      </c>
      <c r="B405" t="str">
        <f t="shared" si="14"/>
        <v>1012</v>
      </c>
      <c r="C405" s="4" t="s">
        <v>403</v>
      </c>
      <c r="D405" s="2"/>
      <c r="E405" s="2"/>
      <c r="F405" s="2" t="s">
        <v>3372</v>
      </c>
      <c r="G405" s="2" t="s">
        <v>3372</v>
      </c>
      <c r="H405" s="2" t="s">
        <v>3372</v>
      </c>
      <c r="I405" s="2" t="s">
        <v>3372</v>
      </c>
      <c r="J405" s="2" t="s">
        <v>3882</v>
      </c>
      <c r="K405" s="2" t="s">
        <v>3882</v>
      </c>
      <c r="L405" s="2" t="s">
        <v>3882</v>
      </c>
      <c r="M405" s="2" t="s">
        <v>3882</v>
      </c>
      <c r="N405" s="2" t="s">
        <v>3882</v>
      </c>
      <c r="O405" s="2" t="s">
        <v>3882</v>
      </c>
      <c r="P405" s="2" t="s">
        <v>3882</v>
      </c>
      <c r="Q405" s="2" t="s">
        <v>4565</v>
      </c>
      <c r="R405" s="2" t="s">
        <v>4565</v>
      </c>
      <c r="S405" s="2" t="s">
        <v>4565</v>
      </c>
      <c r="T405" s="2" t="s">
        <v>4565</v>
      </c>
      <c r="U405" s="2" t="s">
        <v>4565</v>
      </c>
      <c r="V405" s="2" t="s">
        <v>4565</v>
      </c>
      <c r="W405" s="2" t="s">
        <v>4565</v>
      </c>
      <c r="X405" s="2" t="s">
        <v>4565</v>
      </c>
      <c r="Y405" s="2" t="s">
        <v>4565</v>
      </c>
      <c r="Z405" s="2" t="s">
        <v>5028</v>
      </c>
      <c r="AA405" s="2" t="s">
        <v>5028</v>
      </c>
      <c r="AB405" s="2" t="s">
        <v>5028</v>
      </c>
      <c r="AC405" s="2" t="s">
        <v>5028</v>
      </c>
      <c r="AD405" s="2" t="s">
        <v>5028</v>
      </c>
      <c r="AE405" s="2" t="s">
        <v>5028</v>
      </c>
    </row>
    <row r="406" spans="1:31" hidden="1" x14ac:dyDescent="0.2">
      <c r="A406" t="str">
        <f t="shared" si="13"/>
        <v>3</v>
      </c>
      <c r="B406" t="str">
        <f t="shared" si="14"/>
        <v>1013</v>
      </c>
      <c r="C406" s="4" t="s">
        <v>404</v>
      </c>
      <c r="D406" s="2"/>
      <c r="E406" s="2"/>
      <c r="F406" s="2" t="s">
        <v>3373</v>
      </c>
      <c r="G406" s="2" t="s">
        <v>3373</v>
      </c>
      <c r="H406" s="2" t="s">
        <v>3373</v>
      </c>
      <c r="I406" s="2" t="s">
        <v>3373</v>
      </c>
      <c r="J406" s="2" t="s">
        <v>3883</v>
      </c>
      <c r="K406" s="2" t="s">
        <v>3883</v>
      </c>
      <c r="L406" s="2" t="s">
        <v>3883</v>
      </c>
      <c r="M406" s="2" t="s">
        <v>3883</v>
      </c>
      <c r="N406" s="2" t="s">
        <v>3883</v>
      </c>
      <c r="O406" s="2" t="s">
        <v>3883</v>
      </c>
      <c r="P406" s="2" t="s">
        <v>3883</v>
      </c>
      <c r="Q406" s="2" t="s">
        <v>3373</v>
      </c>
      <c r="R406" s="2" t="s">
        <v>3373</v>
      </c>
      <c r="S406" s="2" t="s">
        <v>3373</v>
      </c>
      <c r="T406" s="2" t="s">
        <v>3373</v>
      </c>
      <c r="U406" s="2" t="s">
        <v>3373</v>
      </c>
      <c r="V406" s="2" t="s">
        <v>3373</v>
      </c>
      <c r="W406" s="2" t="s">
        <v>3373</v>
      </c>
      <c r="X406" s="2" t="s">
        <v>3373</v>
      </c>
      <c r="Y406" s="2" t="s">
        <v>3373</v>
      </c>
      <c r="Z406" s="2" t="s">
        <v>3373</v>
      </c>
      <c r="AA406" s="2" t="s">
        <v>3373</v>
      </c>
      <c r="AB406" s="2" t="s">
        <v>3373</v>
      </c>
      <c r="AC406" s="2" t="s">
        <v>3373</v>
      </c>
      <c r="AD406" s="2" t="s">
        <v>3373</v>
      </c>
      <c r="AE406" s="2" t="s">
        <v>3373</v>
      </c>
    </row>
    <row r="407" spans="1:31" hidden="1" x14ac:dyDescent="0.2">
      <c r="A407" t="str">
        <f t="shared" si="13"/>
        <v>4</v>
      </c>
      <c r="B407" t="str">
        <f t="shared" si="14"/>
        <v>1014</v>
      </c>
      <c r="C407" s="4" t="s">
        <v>405</v>
      </c>
      <c r="D407" s="2"/>
      <c r="E407" s="2"/>
      <c r="F407" s="2" t="s">
        <v>3374</v>
      </c>
      <c r="G407" s="2" t="s">
        <v>3374</v>
      </c>
      <c r="H407" s="2" t="s">
        <v>3374</v>
      </c>
      <c r="I407" s="2" t="s">
        <v>3374</v>
      </c>
      <c r="J407" s="2" t="s">
        <v>3884</v>
      </c>
      <c r="K407" s="2" t="s">
        <v>3884</v>
      </c>
      <c r="L407" s="2" t="s">
        <v>3884</v>
      </c>
      <c r="M407" s="2" t="s">
        <v>3884</v>
      </c>
      <c r="N407" s="2" t="s">
        <v>3884</v>
      </c>
      <c r="O407" s="2" t="s">
        <v>3884</v>
      </c>
      <c r="P407" s="2" t="s">
        <v>3884</v>
      </c>
      <c r="Q407" s="2" t="s">
        <v>3374</v>
      </c>
      <c r="R407" s="2" t="s">
        <v>3374</v>
      </c>
      <c r="S407" s="2" t="s">
        <v>3374</v>
      </c>
      <c r="T407" s="2" t="s">
        <v>3374</v>
      </c>
      <c r="U407" s="2" t="s">
        <v>3374</v>
      </c>
      <c r="V407" s="2" t="s">
        <v>3374</v>
      </c>
      <c r="W407" s="2" t="s">
        <v>3374</v>
      </c>
      <c r="X407" s="2"/>
      <c r="Y407" s="2"/>
      <c r="Z407" s="2"/>
      <c r="AA407" s="2"/>
      <c r="AB407" s="2"/>
      <c r="AC407" s="2"/>
      <c r="AD407" s="2"/>
      <c r="AE407" s="2"/>
    </row>
    <row r="408" spans="1:31" hidden="1" x14ac:dyDescent="0.2">
      <c r="A408" t="str">
        <f t="shared" si="13"/>
        <v>5</v>
      </c>
      <c r="B408" t="str">
        <f t="shared" si="14"/>
        <v>1015</v>
      </c>
      <c r="C408" s="4" t="s">
        <v>406</v>
      </c>
      <c r="D408" s="2"/>
      <c r="E408" s="2"/>
      <c r="F408" s="2" t="s">
        <v>3375</v>
      </c>
      <c r="G408" s="2" t="s">
        <v>3375</v>
      </c>
      <c r="H408" s="2" t="s">
        <v>3375</v>
      </c>
      <c r="I408" s="2" t="s">
        <v>3375</v>
      </c>
      <c r="J408" s="2" t="s">
        <v>3885</v>
      </c>
      <c r="K408" s="2" t="s">
        <v>3885</v>
      </c>
      <c r="L408" s="2" t="s">
        <v>3885</v>
      </c>
      <c r="M408" s="2" t="s">
        <v>3885</v>
      </c>
      <c r="N408" s="2" t="s">
        <v>3885</v>
      </c>
      <c r="O408" s="2" t="s">
        <v>3885</v>
      </c>
      <c r="P408" s="2" t="s">
        <v>3885</v>
      </c>
      <c r="Q408" s="2" t="s">
        <v>3375</v>
      </c>
      <c r="R408" s="2" t="s">
        <v>3375</v>
      </c>
      <c r="S408" s="2" t="s">
        <v>3375</v>
      </c>
      <c r="T408" s="2" t="s">
        <v>3375</v>
      </c>
      <c r="U408" s="2" t="s">
        <v>3375</v>
      </c>
      <c r="V408" s="2" t="s">
        <v>3375</v>
      </c>
      <c r="W408" s="2" t="s">
        <v>3375</v>
      </c>
      <c r="X408" s="2" t="s">
        <v>3375</v>
      </c>
      <c r="Y408" s="2" t="s">
        <v>3375</v>
      </c>
      <c r="Z408" s="2" t="s">
        <v>3375</v>
      </c>
      <c r="AA408" s="2" t="s">
        <v>3375</v>
      </c>
      <c r="AB408" s="2" t="s">
        <v>3375</v>
      </c>
      <c r="AC408" s="2" t="s">
        <v>3375</v>
      </c>
      <c r="AD408" s="2" t="s">
        <v>3375</v>
      </c>
      <c r="AE408" s="2" t="s">
        <v>3375</v>
      </c>
    </row>
    <row r="409" spans="1:31" hidden="1" x14ac:dyDescent="0.2">
      <c r="A409" t="str">
        <f t="shared" si="13"/>
        <v>8</v>
      </c>
      <c r="B409" t="str">
        <f t="shared" si="14"/>
        <v>1018</v>
      </c>
      <c r="C409" s="4" t="s">
        <v>407</v>
      </c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 t="s">
        <v>4996</v>
      </c>
      <c r="Y409" s="2" t="s">
        <v>4996</v>
      </c>
      <c r="Z409" s="2" t="s">
        <v>4996</v>
      </c>
      <c r="AA409" s="2" t="s">
        <v>4996</v>
      </c>
      <c r="AB409" s="2" t="s">
        <v>4996</v>
      </c>
      <c r="AC409" s="2" t="s">
        <v>4996</v>
      </c>
      <c r="AD409" s="2" t="s">
        <v>4996</v>
      </c>
      <c r="AE409" s="2" t="s">
        <v>4996</v>
      </c>
    </row>
    <row r="410" spans="1:31" hidden="1" x14ac:dyDescent="0.2">
      <c r="A410" t="str">
        <f t="shared" si="13"/>
        <v>9</v>
      </c>
      <c r="B410" t="str">
        <f t="shared" si="14"/>
        <v>1019</v>
      </c>
      <c r="C410" s="4" t="s">
        <v>408</v>
      </c>
      <c r="D410" s="2"/>
      <c r="E410" s="2"/>
      <c r="F410" s="2"/>
      <c r="G410" s="2"/>
      <c r="H410" s="2"/>
      <c r="I410" s="2"/>
      <c r="J410" s="2"/>
      <c r="K410" s="2" t="s">
        <v>4451</v>
      </c>
      <c r="L410" s="2" t="s">
        <v>4451</v>
      </c>
      <c r="M410" s="2" t="s">
        <v>4451</v>
      </c>
      <c r="N410" s="2" t="s">
        <v>4451</v>
      </c>
      <c r="O410" s="2" t="s">
        <v>4451</v>
      </c>
      <c r="P410" s="2" t="s">
        <v>4451</v>
      </c>
      <c r="Q410" s="2" t="s">
        <v>4566</v>
      </c>
      <c r="R410" s="2" t="s">
        <v>4566</v>
      </c>
      <c r="S410" s="2" t="s">
        <v>4566</v>
      </c>
      <c r="T410" s="2" t="s">
        <v>4566</v>
      </c>
      <c r="U410" s="2" t="s">
        <v>4566</v>
      </c>
      <c r="V410" s="2" t="s">
        <v>4566</v>
      </c>
      <c r="W410" s="2" t="s">
        <v>4566</v>
      </c>
      <c r="X410" s="2" t="s">
        <v>4566</v>
      </c>
      <c r="Y410" s="2" t="s">
        <v>4566</v>
      </c>
      <c r="Z410" s="2" t="s">
        <v>4566</v>
      </c>
      <c r="AA410" s="2" t="s">
        <v>4566</v>
      </c>
      <c r="AB410" s="2" t="s">
        <v>4566</v>
      </c>
      <c r="AC410" s="2" t="s">
        <v>4566</v>
      </c>
      <c r="AD410" s="2" t="s">
        <v>4566</v>
      </c>
      <c r="AE410" s="2" t="s">
        <v>4566</v>
      </c>
    </row>
    <row r="411" spans="1:31" hidden="1" x14ac:dyDescent="0.2">
      <c r="A411" t="str">
        <f t="shared" si="13"/>
        <v>0</v>
      </c>
      <c r="B411" t="str">
        <f t="shared" si="14"/>
        <v>1020</v>
      </c>
      <c r="C411" s="4" t="s">
        <v>409</v>
      </c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 t="s">
        <v>4752</v>
      </c>
      <c r="T411" s="2" t="s">
        <v>4752</v>
      </c>
      <c r="U411" s="2" t="s">
        <v>4752</v>
      </c>
      <c r="V411" s="2" t="s">
        <v>4752</v>
      </c>
      <c r="W411" s="2" t="s">
        <v>4752</v>
      </c>
      <c r="X411" s="2" t="s">
        <v>4752</v>
      </c>
      <c r="Y411" s="2" t="s">
        <v>4752</v>
      </c>
      <c r="Z411" s="2" t="s">
        <v>4752</v>
      </c>
      <c r="AA411" s="2" t="s">
        <v>4752</v>
      </c>
      <c r="AB411" s="2" t="s">
        <v>4752</v>
      </c>
      <c r="AC411" s="2" t="s">
        <v>4752</v>
      </c>
      <c r="AD411" s="2" t="s">
        <v>4752</v>
      </c>
      <c r="AE411" s="2" t="s">
        <v>4752</v>
      </c>
    </row>
    <row r="412" spans="1:31" hidden="1" x14ac:dyDescent="0.2">
      <c r="A412" t="str">
        <f t="shared" si="13"/>
        <v>1</v>
      </c>
      <c r="B412" t="str">
        <f t="shared" si="14"/>
        <v>1021</v>
      </c>
      <c r="C412" s="4" t="s">
        <v>410</v>
      </c>
      <c r="D412" s="2"/>
      <c r="E412" s="2"/>
      <c r="F412" s="2" t="s">
        <v>3376</v>
      </c>
      <c r="G412" s="2" t="s">
        <v>3376</v>
      </c>
      <c r="H412" s="2" t="s">
        <v>3376</v>
      </c>
      <c r="I412" s="2" t="s">
        <v>3376</v>
      </c>
      <c r="J412" s="2" t="s">
        <v>3886</v>
      </c>
      <c r="K412" s="2" t="s">
        <v>3886</v>
      </c>
      <c r="L412" s="2" t="s">
        <v>3886</v>
      </c>
      <c r="M412" s="2" t="s">
        <v>3886</v>
      </c>
      <c r="N412" s="2" t="s">
        <v>3886</v>
      </c>
      <c r="O412" s="2" t="s">
        <v>3886</v>
      </c>
      <c r="P412" s="2" t="s">
        <v>3886</v>
      </c>
      <c r="Q412" s="2" t="s">
        <v>3376</v>
      </c>
      <c r="R412" s="2" t="s">
        <v>3376</v>
      </c>
      <c r="S412" s="2" t="s">
        <v>3376</v>
      </c>
      <c r="T412" s="2" t="s">
        <v>3376</v>
      </c>
      <c r="U412" s="2" t="s">
        <v>3376</v>
      </c>
      <c r="V412" s="2" t="s">
        <v>3376</v>
      </c>
      <c r="W412" s="2" t="s">
        <v>3376</v>
      </c>
      <c r="X412" s="2" t="s">
        <v>3376</v>
      </c>
      <c r="Y412" s="2" t="s">
        <v>3376</v>
      </c>
      <c r="Z412" s="2" t="s">
        <v>3376</v>
      </c>
      <c r="AA412" s="2" t="s">
        <v>3376</v>
      </c>
      <c r="AB412" s="2" t="s">
        <v>3376</v>
      </c>
      <c r="AC412" s="2" t="s">
        <v>3376</v>
      </c>
      <c r="AD412" s="2" t="s">
        <v>3376</v>
      </c>
      <c r="AE412" s="2" t="s">
        <v>3376</v>
      </c>
    </row>
    <row r="413" spans="1:31" hidden="1" x14ac:dyDescent="0.2">
      <c r="A413" t="str">
        <f t="shared" si="13"/>
        <v>2</v>
      </c>
      <c r="B413" t="str">
        <f t="shared" si="14"/>
        <v>1022</v>
      </c>
      <c r="C413" s="4" t="s">
        <v>411</v>
      </c>
      <c r="D413" s="2"/>
      <c r="E413" s="2"/>
      <c r="F413" s="2" t="s">
        <v>3377</v>
      </c>
      <c r="G413" s="2" t="s">
        <v>3377</v>
      </c>
      <c r="H413" s="2" t="s">
        <v>3377</v>
      </c>
      <c r="I413" s="2" t="s">
        <v>3377</v>
      </c>
      <c r="J413" s="2" t="s">
        <v>3887</v>
      </c>
      <c r="K413" s="2" t="s">
        <v>3887</v>
      </c>
      <c r="L413" s="2" t="s">
        <v>3887</v>
      </c>
      <c r="M413" s="2" t="s">
        <v>3887</v>
      </c>
      <c r="N413" s="2" t="s">
        <v>3887</v>
      </c>
      <c r="O413" s="2" t="s">
        <v>3887</v>
      </c>
      <c r="P413" s="2" t="s">
        <v>3887</v>
      </c>
      <c r="Q413" s="2" t="s">
        <v>4567</v>
      </c>
      <c r="R413" s="2" t="s">
        <v>4567</v>
      </c>
      <c r="S413" s="2" t="s">
        <v>4567</v>
      </c>
      <c r="T413" s="2" t="s">
        <v>4567</v>
      </c>
      <c r="U413" s="2" t="s">
        <v>4567</v>
      </c>
      <c r="V413" s="2" t="s">
        <v>4567</v>
      </c>
      <c r="W413" s="2" t="s">
        <v>4567</v>
      </c>
      <c r="X413" s="2" t="s">
        <v>4567</v>
      </c>
      <c r="Y413" s="2" t="s">
        <v>4567</v>
      </c>
      <c r="Z413" s="2" t="s">
        <v>4567</v>
      </c>
      <c r="AA413" s="2" t="s">
        <v>4567</v>
      </c>
      <c r="AB413" s="2" t="s">
        <v>4567</v>
      </c>
      <c r="AC413" s="2" t="s">
        <v>4567</v>
      </c>
      <c r="AD413" s="2" t="s">
        <v>4567</v>
      </c>
      <c r="AE413" s="2" t="s">
        <v>4567</v>
      </c>
    </row>
    <row r="414" spans="1:31" hidden="1" x14ac:dyDescent="0.2">
      <c r="A414" t="str">
        <f t="shared" si="13"/>
        <v>3</v>
      </c>
      <c r="B414" t="str">
        <f t="shared" si="14"/>
        <v>1023</v>
      </c>
      <c r="C414" s="4" t="s">
        <v>412</v>
      </c>
      <c r="D414" s="2"/>
      <c r="E414" s="2"/>
      <c r="F414" s="2" t="s">
        <v>3378</v>
      </c>
      <c r="G414" s="2" t="s">
        <v>3378</v>
      </c>
      <c r="H414" s="2" t="s">
        <v>3378</v>
      </c>
      <c r="I414" s="2" t="s">
        <v>3378</v>
      </c>
      <c r="J414" s="2" t="s">
        <v>3888</v>
      </c>
      <c r="K414" s="2" t="s">
        <v>3888</v>
      </c>
      <c r="L414" s="2" t="s">
        <v>3888</v>
      </c>
      <c r="M414" s="2" t="s">
        <v>3888</v>
      </c>
      <c r="N414" s="2" t="s">
        <v>3888</v>
      </c>
      <c r="O414" s="2" t="s">
        <v>3888</v>
      </c>
      <c r="P414" s="2" t="s">
        <v>3888</v>
      </c>
      <c r="Q414" s="2" t="s">
        <v>3378</v>
      </c>
      <c r="R414" s="2" t="s">
        <v>3378</v>
      </c>
      <c r="S414" s="2" t="s">
        <v>3378</v>
      </c>
      <c r="T414" s="2" t="s">
        <v>3378</v>
      </c>
      <c r="U414" s="2" t="s">
        <v>3378</v>
      </c>
      <c r="V414" s="2" t="s">
        <v>3378</v>
      </c>
      <c r="W414" s="2" t="s">
        <v>3378</v>
      </c>
      <c r="X414" s="2" t="s">
        <v>3378</v>
      </c>
      <c r="Y414" s="2" t="s">
        <v>3378</v>
      </c>
      <c r="Z414" s="2" t="s">
        <v>3378</v>
      </c>
      <c r="AA414" s="2" t="s">
        <v>3378</v>
      </c>
      <c r="AB414" s="2" t="s">
        <v>3378</v>
      </c>
      <c r="AC414" s="2" t="s">
        <v>3378</v>
      </c>
      <c r="AD414" s="2" t="s">
        <v>3378</v>
      </c>
      <c r="AE414" s="2" t="s">
        <v>3378</v>
      </c>
    </row>
    <row r="415" spans="1:31" hidden="1" x14ac:dyDescent="0.2">
      <c r="A415" t="str">
        <f t="shared" si="13"/>
        <v>9</v>
      </c>
      <c r="B415" t="str">
        <f t="shared" si="14"/>
        <v>1029</v>
      </c>
      <c r="C415" s="4" t="s">
        <v>413</v>
      </c>
      <c r="D415" s="2"/>
      <c r="E415" s="2"/>
      <c r="F415" s="2"/>
      <c r="G415" s="2"/>
      <c r="H415" s="2"/>
      <c r="I415" s="2"/>
      <c r="J415" s="2"/>
      <c r="K415" s="2" t="s">
        <v>4452</v>
      </c>
      <c r="L415" s="2" t="s">
        <v>4452</v>
      </c>
      <c r="M415" s="2" t="s">
        <v>4452</v>
      </c>
      <c r="N415" s="2" t="s">
        <v>4452</v>
      </c>
      <c r="O415" s="2" t="s">
        <v>4452</v>
      </c>
      <c r="P415" s="2" t="s">
        <v>4452</v>
      </c>
      <c r="Q415" s="2" t="s">
        <v>4568</v>
      </c>
      <c r="R415" s="2" t="s">
        <v>4568</v>
      </c>
      <c r="S415" s="2" t="s">
        <v>4568</v>
      </c>
      <c r="T415" s="2" t="s">
        <v>4568</v>
      </c>
      <c r="U415" s="2" t="s">
        <v>4568</v>
      </c>
      <c r="V415" s="2" t="s">
        <v>4568</v>
      </c>
      <c r="W415" s="2" t="s">
        <v>4568</v>
      </c>
      <c r="X415" s="2" t="s">
        <v>4568</v>
      </c>
      <c r="Y415" s="2" t="s">
        <v>4568</v>
      </c>
      <c r="Z415" s="2" t="s">
        <v>4568</v>
      </c>
      <c r="AA415" s="2" t="s">
        <v>4568</v>
      </c>
      <c r="AB415" s="2" t="s">
        <v>4568</v>
      </c>
      <c r="AC415" s="2" t="s">
        <v>4568</v>
      </c>
      <c r="AD415" s="2" t="s">
        <v>4568</v>
      </c>
      <c r="AE415" s="2" t="s">
        <v>4568</v>
      </c>
    </row>
    <row r="416" spans="1:31" hidden="1" x14ac:dyDescent="0.2">
      <c r="A416" t="str">
        <f t="shared" si="13"/>
        <v>0</v>
      </c>
      <c r="B416" t="str">
        <f t="shared" si="14"/>
        <v>1090</v>
      </c>
      <c r="C416" s="4" t="s">
        <v>414</v>
      </c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 t="s">
        <v>4753</v>
      </c>
      <c r="T416" s="2" t="s">
        <v>4753</v>
      </c>
      <c r="U416" s="2" t="s">
        <v>4753</v>
      </c>
      <c r="V416" s="2" t="s">
        <v>4753</v>
      </c>
      <c r="W416" s="2" t="s">
        <v>4753</v>
      </c>
      <c r="X416" s="2" t="s">
        <v>4753</v>
      </c>
      <c r="Y416" s="2" t="s">
        <v>4753</v>
      </c>
      <c r="Z416" s="2" t="s">
        <v>4753</v>
      </c>
      <c r="AA416" s="2" t="s">
        <v>4753</v>
      </c>
      <c r="AB416" s="2" t="s">
        <v>4753</v>
      </c>
      <c r="AC416" s="2" t="s">
        <v>4753</v>
      </c>
      <c r="AD416" s="2" t="s">
        <v>4753</v>
      </c>
      <c r="AE416" s="2" t="s">
        <v>4753</v>
      </c>
    </row>
    <row r="417" spans="1:31" hidden="1" x14ac:dyDescent="0.2">
      <c r="A417" t="str">
        <f t="shared" si="13"/>
        <v>1</v>
      </c>
      <c r="B417" t="str">
        <f t="shared" si="14"/>
        <v>1091</v>
      </c>
      <c r="C417" s="4" t="s">
        <v>415</v>
      </c>
      <c r="D417" s="2"/>
      <c r="E417" s="2"/>
      <c r="F417" s="2" t="s">
        <v>3379</v>
      </c>
      <c r="G417" s="2" t="s">
        <v>3379</v>
      </c>
      <c r="H417" s="2" t="s">
        <v>3379</v>
      </c>
      <c r="I417" s="2" t="s">
        <v>3379</v>
      </c>
      <c r="J417" s="2" t="s">
        <v>3889</v>
      </c>
      <c r="K417" s="2" t="s">
        <v>3889</v>
      </c>
      <c r="L417" s="2" t="s">
        <v>3889</v>
      </c>
      <c r="M417" s="2" t="s">
        <v>3889</v>
      </c>
      <c r="N417" s="2" t="s">
        <v>3889</v>
      </c>
      <c r="O417" s="2" t="s">
        <v>3889</v>
      </c>
      <c r="P417" s="2" t="s">
        <v>3889</v>
      </c>
      <c r="Q417" s="2" t="s">
        <v>3379</v>
      </c>
      <c r="R417" s="2" t="s">
        <v>3379</v>
      </c>
      <c r="S417" s="2" t="s">
        <v>3379</v>
      </c>
      <c r="T417" s="2" t="s">
        <v>3379</v>
      </c>
      <c r="U417" s="2" t="s">
        <v>3379</v>
      </c>
      <c r="V417" s="2" t="s">
        <v>3379</v>
      </c>
      <c r="W417" s="2" t="s">
        <v>3379</v>
      </c>
      <c r="X417" s="2" t="s">
        <v>3379</v>
      </c>
      <c r="Y417" s="2" t="s">
        <v>3379</v>
      </c>
      <c r="Z417" s="2" t="s">
        <v>5029</v>
      </c>
      <c r="AA417" s="2" t="s">
        <v>5029</v>
      </c>
      <c r="AB417" s="2" t="s">
        <v>5029</v>
      </c>
      <c r="AC417" s="2" t="s">
        <v>5029</v>
      </c>
      <c r="AD417" s="2" t="s">
        <v>5029</v>
      </c>
      <c r="AE417" s="2" t="s">
        <v>5029</v>
      </c>
    </row>
    <row r="418" spans="1:31" hidden="1" x14ac:dyDescent="0.2">
      <c r="A418" t="str">
        <f t="shared" si="13"/>
        <v>2</v>
      </c>
      <c r="B418" t="str">
        <f t="shared" si="14"/>
        <v>1092</v>
      </c>
      <c r="C418" s="4" t="s">
        <v>416</v>
      </c>
      <c r="D418" s="2"/>
      <c r="E418" s="2"/>
      <c r="F418" s="2" t="s">
        <v>3380</v>
      </c>
      <c r="G418" s="2" t="s">
        <v>3380</v>
      </c>
      <c r="H418" s="2" t="s">
        <v>3380</v>
      </c>
      <c r="I418" s="2" t="s">
        <v>3380</v>
      </c>
      <c r="J418" s="2" t="s">
        <v>3890</v>
      </c>
      <c r="K418" s="2" t="s">
        <v>3890</v>
      </c>
      <c r="L418" s="2" t="s">
        <v>3890</v>
      </c>
      <c r="M418" s="2" t="s">
        <v>3890</v>
      </c>
      <c r="N418" s="2" t="s">
        <v>3890</v>
      </c>
      <c r="O418" s="2" t="s">
        <v>3890</v>
      </c>
      <c r="P418" s="2" t="s">
        <v>3890</v>
      </c>
      <c r="Q418" s="2" t="s">
        <v>3380</v>
      </c>
      <c r="R418" s="2" t="s">
        <v>3380</v>
      </c>
      <c r="S418" s="2" t="s">
        <v>3380</v>
      </c>
      <c r="T418" s="2" t="s">
        <v>3380</v>
      </c>
      <c r="U418" s="2" t="s">
        <v>3380</v>
      </c>
      <c r="V418" s="2" t="s">
        <v>3380</v>
      </c>
      <c r="W418" s="2" t="s">
        <v>3380</v>
      </c>
      <c r="X418" s="2" t="s">
        <v>3380</v>
      </c>
      <c r="Y418" s="2" t="s">
        <v>3380</v>
      </c>
      <c r="Z418" s="2" t="s">
        <v>3380</v>
      </c>
      <c r="AA418" s="2" t="s">
        <v>3380</v>
      </c>
      <c r="AB418" s="2" t="s">
        <v>3380</v>
      </c>
      <c r="AC418" s="2" t="s">
        <v>3380</v>
      </c>
      <c r="AD418" s="2" t="s">
        <v>3380</v>
      </c>
      <c r="AE418" s="2" t="s">
        <v>3380</v>
      </c>
    </row>
    <row r="419" spans="1:31" hidden="1" x14ac:dyDescent="0.2">
      <c r="A419" t="str">
        <f t="shared" si="13"/>
        <v>3</v>
      </c>
      <c r="B419" t="str">
        <f t="shared" si="14"/>
        <v>1093</v>
      </c>
      <c r="C419" s="4" t="s">
        <v>417</v>
      </c>
      <c r="D419" s="2"/>
      <c r="E419" s="2"/>
      <c r="F419" s="2" t="s">
        <v>3381</v>
      </c>
      <c r="G419" s="2" t="s">
        <v>3381</v>
      </c>
      <c r="H419" s="2" t="s">
        <v>3381</v>
      </c>
      <c r="I419" s="2" t="s">
        <v>3381</v>
      </c>
      <c r="J419" s="2" t="s">
        <v>3891</v>
      </c>
      <c r="K419" s="2" t="s">
        <v>3891</v>
      </c>
      <c r="L419" s="2" t="s">
        <v>3891</v>
      </c>
      <c r="M419" s="2" t="s">
        <v>3891</v>
      </c>
      <c r="N419" s="2" t="s">
        <v>3891</v>
      </c>
      <c r="O419" s="2" t="s">
        <v>3891</v>
      </c>
      <c r="P419" s="2" t="s">
        <v>3891</v>
      </c>
      <c r="Q419" s="2" t="s">
        <v>3381</v>
      </c>
      <c r="R419" s="2" t="s">
        <v>3381</v>
      </c>
      <c r="S419" s="2" t="s">
        <v>3381</v>
      </c>
      <c r="T419" s="2" t="s">
        <v>3381</v>
      </c>
      <c r="U419" s="2" t="s">
        <v>3381</v>
      </c>
      <c r="V419" s="2" t="s">
        <v>3381</v>
      </c>
      <c r="W419" s="2" t="s">
        <v>3381</v>
      </c>
      <c r="X419" s="2" t="s">
        <v>3381</v>
      </c>
      <c r="Y419" s="2" t="s">
        <v>3381</v>
      </c>
      <c r="Z419" s="2" t="s">
        <v>3381</v>
      </c>
      <c r="AA419" s="2" t="s">
        <v>3381</v>
      </c>
      <c r="AB419" s="2" t="s">
        <v>3381</v>
      </c>
      <c r="AC419" s="2" t="s">
        <v>3381</v>
      </c>
      <c r="AD419" s="2" t="s">
        <v>3381</v>
      </c>
      <c r="AE419" s="2" t="s">
        <v>3381</v>
      </c>
    </row>
    <row r="420" spans="1:31" hidden="1" x14ac:dyDescent="0.2">
      <c r="A420" t="str">
        <f t="shared" si="13"/>
        <v>4</v>
      </c>
      <c r="B420" t="str">
        <f t="shared" si="14"/>
        <v>1094</v>
      </c>
      <c r="C420" s="4" t="s">
        <v>418</v>
      </c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 t="s">
        <v>4754</v>
      </c>
      <c r="T420" s="2" t="s">
        <v>4754</v>
      </c>
      <c r="U420" s="2" t="s">
        <v>4754</v>
      </c>
      <c r="V420" s="2" t="s">
        <v>4754</v>
      </c>
      <c r="W420" s="2" t="s">
        <v>4754</v>
      </c>
      <c r="X420" s="2" t="s">
        <v>4754</v>
      </c>
      <c r="Y420" s="2" t="s">
        <v>4754</v>
      </c>
      <c r="Z420" s="2" t="s">
        <v>4754</v>
      </c>
      <c r="AA420" s="2" t="s">
        <v>4754</v>
      </c>
      <c r="AB420" s="2" t="s">
        <v>4754</v>
      </c>
      <c r="AC420" s="2" t="s">
        <v>4754</v>
      </c>
      <c r="AD420" s="2" t="s">
        <v>4754</v>
      </c>
      <c r="AE420" s="2" t="s">
        <v>4754</v>
      </c>
    </row>
    <row r="421" spans="1:31" hidden="1" x14ac:dyDescent="0.2">
      <c r="A421" t="str">
        <f t="shared" si="13"/>
        <v>9</v>
      </c>
      <c r="B421" t="str">
        <f t="shared" si="14"/>
        <v>1099</v>
      </c>
      <c r="C421" s="4" t="s">
        <v>419</v>
      </c>
      <c r="D421" s="2"/>
      <c r="E421" s="2"/>
      <c r="F421" s="2"/>
      <c r="G421" s="2"/>
      <c r="H421" s="2"/>
      <c r="I421" s="2"/>
      <c r="J421" s="2"/>
      <c r="K421" s="2" t="s">
        <v>4453</v>
      </c>
      <c r="L421" s="2" t="s">
        <v>4453</v>
      </c>
      <c r="M421" s="2" t="s">
        <v>4453</v>
      </c>
      <c r="N421" s="2" t="s">
        <v>4453</v>
      </c>
      <c r="O421" s="2" t="s">
        <v>4453</v>
      </c>
      <c r="P421" s="2" t="s">
        <v>4453</v>
      </c>
      <c r="Q421" s="2"/>
      <c r="R421" s="2"/>
      <c r="S421" s="2" t="s">
        <v>4755</v>
      </c>
      <c r="T421" s="2" t="s">
        <v>4755</v>
      </c>
      <c r="U421" s="2" t="s">
        <v>4755</v>
      </c>
      <c r="V421" s="2" t="s">
        <v>4755</v>
      </c>
      <c r="W421" s="2" t="s">
        <v>4755</v>
      </c>
      <c r="X421" s="2" t="s">
        <v>4755</v>
      </c>
      <c r="Y421" s="2" t="s">
        <v>4755</v>
      </c>
      <c r="Z421" s="2" t="s">
        <v>4755</v>
      </c>
      <c r="AA421" s="2" t="s">
        <v>4755</v>
      </c>
      <c r="AB421" s="2" t="s">
        <v>4755</v>
      </c>
      <c r="AC421" s="2" t="s">
        <v>4755</v>
      </c>
      <c r="AD421" s="2" t="s">
        <v>4755</v>
      </c>
      <c r="AE421" s="2" t="s">
        <v>4755</v>
      </c>
    </row>
    <row r="422" spans="1:31" hidden="1" x14ac:dyDescent="0.2">
      <c r="A422" t="str">
        <f t="shared" si="13"/>
        <v>8</v>
      </c>
      <c r="B422" t="str">
        <f t="shared" si="14"/>
        <v>1798</v>
      </c>
      <c r="C422" s="4" t="s">
        <v>420</v>
      </c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 t="s">
        <v>4569</v>
      </c>
      <c r="R422" s="2" t="s">
        <v>4569</v>
      </c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</row>
    <row r="423" spans="1:31" hidden="1" x14ac:dyDescent="0.2">
      <c r="A423" t="str">
        <f t="shared" si="13"/>
        <v>0</v>
      </c>
      <c r="B423" t="str">
        <f t="shared" si="14"/>
        <v>2000</v>
      </c>
      <c r="C423" s="4" t="s">
        <v>421</v>
      </c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 t="s">
        <v>4756</v>
      </c>
      <c r="T423" s="2" t="s">
        <v>4756</v>
      </c>
      <c r="U423" s="2" t="s">
        <v>4756</v>
      </c>
      <c r="V423" s="2" t="s">
        <v>4756</v>
      </c>
      <c r="W423" s="2" t="s">
        <v>4756</v>
      </c>
      <c r="X423" s="2" t="s">
        <v>4756</v>
      </c>
      <c r="Y423" s="2" t="s">
        <v>4756</v>
      </c>
      <c r="Z423" s="2" t="s">
        <v>4756</v>
      </c>
      <c r="AA423" s="2" t="s">
        <v>4756</v>
      </c>
      <c r="AB423" s="2" t="s">
        <v>4756</v>
      </c>
      <c r="AC423" s="2" t="s">
        <v>4756</v>
      </c>
      <c r="AD423" s="2" t="s">
        <v>4756</v>
      </c>
      <c r="AE423" s="2" t="s">
        <v>4756</v>
      </c>
    </row>
    <row r="424" spans="1:31" hidden="1" x14ac:dyDescent="0.2">
      <c r="A424" t="str">
        <f t="shared" si="13"/>
        <v>0</v>
      </c>
      <c r="B424" t="str">
        <f t="shared" si="14"/>
        <v>2010</v>
      </c>
      <c r="C424" s="4" t="s">
        <v>422</v>
      </c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 t="s">
        <v>2551</v>
      </c>
      <c r="T424" s="2" t="s">
        <v>2551</v>
      </c>
      <c r="U424" s="2" t="s">
        <v>2551</v>
      </c>
      <c r="V424" s="2" t="s">
        <v>2551</v>
      </c>
      <c r="W424" s="2" t="s">
        <v>2551</v>
      </c>
      <c r="X424" s="2" t="s">
        <v>2551</v>
      </c>
      <c r="Y424" s="2" t="s">
        <v>2551</v>
      </c>
      <c r="Z424" s="2" t="s">
        <v>2551</v>
      </c>
      <c r="AA424" s="2" t="s">
        <v>2551</v>
      </c>
      <c r="AB424" s="2" t="s">
        <v>2551</v>
      </c>
      <c r="AC424" s="2" t="s">
        <v>2551</v>
      </c>
      <c r="AD424" s="2" t="s">
        <v>2551</v>
      </c>
      <c r="AE424" s="2" t="s">
        <v>2551</v>
      </c>
    </row>
    <row r="425" spans="1:31" hidden="1" x14ac:dyDescent="0.2">
      <c r="A425" t="str">
        <f t="shared" si="13"/>
        <v>1</v>
      </c>
      <c r="B425" t="str">
        <f t="shared" si="14"/>
        <v>2011</v>
      </c>
      <c r="C425" s="4" t="s">
        <v>423</v>
      </c>
      <c r="D425" s="2"/>
      <c r="E425" s="2"/>
      <c r="F425" s="2" t="s">
        <v>2551</v>
      </c>
      <c r="G425" s="2" t="s">
        <v>2551</v>
      </c>
      <c r="H425" s="2" t="s">
        <v>2551</v>
      </c>
      <c r="I425" s="2" t="s">
        <v>2551</v>
      </c>
      <c r="J425" s="2" t="s">
        <v>2551</v>
      </c>
      <c r="K425" s="2" t="s">
        <v>2551</v>
      </c>
      <c r="L425" s="2" t="s">
        <v>2551</v>
      </c>
      <c r="M425" s="2" t="s">
        <v>2551</v>
      </c>
      <c r="N425" s="2" t="s">
        <v>2551</v>
      </c>
      <c r="O425" s="2" t="s">
        <v>2551</v>
      </c>
      <c r="P425" s="2" t="s">
        <v>2551</v>
      </c>
      <c r="Q425" s="2" t="s">
        <v>2551</v>
      </c>
      <c r="R425" s="2" t="s">
        <v>2551</v>
      </c>
      <c r="S425" s="2" t="s">
        <v>2551</v>
      </c>
      <c r="T425" s="2" t="s">
        <v>2551</v>
      </c>
      <c r="U425" s="2" t="s">
        <v>2551</v>
      </c>
      <c r="V425" s="2" t="s">
        <v>2551</v>
      </c>
      <c r="W425" s="2" t="s">
        <v>2551</v>
      </c>
      <c r="X425" s="2" t="s">
        <v>2551</v>
      </c>
      <c r="Y425" s="2" t="s">
        <v>2551</v>
      </c>
      <c r="Z425" s="2" t="s">
        <v>2551</v>
      </c>
      <c r="AA425" s="2" t="s">
        <v>2551</v>
      </c>
      <c r="AB425" s="2" t="s">
        <v>2551</v>
      </c>
      <c r="AC425" s="2" t="s">
        <v>2551</v>
      </c>
      <c r="AD425" s="2" t="s">
        <v>2551</v>
      </c>
      <c r="AE425" s="2" t="s">
        <v>2551</v>
      </c>
    </row>
    <row r="426" spans="1:31" hidden="1" x14ac:dyDescent="0.2">
      <c r="A426" t="str">
        <f t="shared" si="13"/>
        <v>0</v>
      </c>
      <c r="B426" t="str">
        <f t="shared" si="14"/>
        <v>2020</v>
      </c>
      <c r="C426" s="4" t="s">
        <v>424</v>
      </c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 t="s">
        <v>2552</v>
      </c>
      <c r="T426" s="2" t="s">
        <v>2552</v>
      </c>
      <c r="U426" s="2" t="s">
        <v>2552</v>
      </c>
      <c r="V426" s="2" t="s">
        <v>2552</v>
      </c>
      <c r="W426" s="2" t="s">
        <v>2552</v>
      </c>
      <c r="X426" s="2" t="s">
        <v>2552</v>
      </c>
      <c r="Y426" s="2" t="s">
        <v>2552</v>
      </c>
      <c r="Z426" s="2" t="s">
        <v>2552</v>
      </c>
      <c r="AA426" s="2" t="s">
        <v>2552</v>
      </c>
      <c r="AB426" s="2" t="s">
        <v>2552</v>
      </c>
      <c r="AC426" s="2" t="s">
        <v>2552</v>
      </c>
      <c r="AD426" s="2" t="s">
        <v>2552</v>
      </c>
      <c r="AE426" s="2" t="s">
        <v>2552</v>
      </c>
    </row>
    <row r="427" spans="1:31" hidden="1" x14ac:dyDescent="0.2">
      <c r="A427" t="str">
        <f t="shared" si="13"/>
        <v>1</v>
      </c>
      <c r="B427" t="str">
        <f t="shared" si="14"/>
        <v>2021</v>
      </c>
      <c r="C427" s="4" t="s">
        <v>425</v>
      </c>
      <c r="D427" s="2"/>
      <c r="E427" s="2"/>
      <c r="F427" s="2" t="s">
        <v>2552</v>
      </c>
      <c r="G427" s="2" t="s">
        <v>2552</v>
      </c>
      <c r="H427" s="2" t="s">
        <v>2552</v>
      </c>
      <c r="I427" s="2" t="s">
        <v>2552</v>
      </c>
      <c r="J427" s="2" t="s">
        <v>3892</v>
      </c>
      <c r="K427" s="2" t="s">
        <v>3892</v>
      </c>
      <c r="L427" s="2" t="s">
        <v>3892</v>
      </c>
      <c r="M427" s="2" t="s">
        <v>3892</v>
      </c>
      <c r="N427" s="2" t="s">
        <v>3892</v>
      </c>
      <c r="O427" s="2" t="s">
        <v>3892</v>
      </c>
      <c r="P427" s="2" t="s">
        <v>3892</v>
      </c>
      <c r="Q427" s="2" t="s">
        <v>2552</v>
      </c>
      <c r="R427" s="2" t="s">
        <v>2552</v>
      </c>
      <c r="S427" s="2" t="s">
        <v>2552</v>
      </c>
      <c r="T427" s="2" t="s">
        <v>2552</v>
      </c>
      <c r="U427" s="2" t="s">
        <v>2552</v>
      </c>
      <c r="V427" s="2" t="s">
        <v>2552</v>
      </c>
      <c r="W427" s="2" t="s">
        <v>2552</v>
      </c>
      <c r="X427" s="2" t="s">
        <v>2552</v>
      </c>
      <c r="Y427" s="2" t="s">
        <v>2552</v>
      </c>
      <c r="Z427" s="2" t="s">
        <v>2552</v>
      </c>
      <c r="AA427" s="2" t="s">
        <v>2552</v>
      </c>
      <c r="AB427" s="2" t="s">
        <v>2552</v>
      </c>
      <c r="AC427" s="2" t="s">
        <v>2552</v>
      </c>
      <c r="AD427" s="2" t="s">
        <v>2552</v>
      </c>
      <c r="AE427" s="2" t="s">
        <v>2552</v>
      </c>
    </row>
    <row r="428" spans="1:31" hidden="1" x14ac:dyDescent="0.2">
      <c r="A428" t="str">
        <f t="shared" si="13"/>
        <v>0</v>
      </c>
      <c r="B428" t="str">
        <f t="shared" si="14"/>
        <v>2090</v>
      </c>
      <c r="C428" s="4" t="s">
        <v>426</v>
      </c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 t="s">
        <v>4757</v>
      </c>
      <c r="T428" s="2" t="s">
        <v>4757</v>
      </c>
      <c r="U428" s="2" t="s">
        <v>4757</v>
      </c>
      <c r="V428" s="2" t="s">
        <v>4757</v>
      </c>
      <c r="W428" s="2" t="s">
        <v>4757</v>
      </c>
      <c r="X428" s="2" t="s">
        <v>4757</v>
      </c>
      <c r="Y428" s="2" t="s">
        <v>4757</v>
      </c>
      <c r="Z428" s="2" t="s">
        <v>4757</v>
      </c>
      <c r="AA428" s="2" t="s">
        <v>4757</v>
      </c>
      <c r="AB428" s="2" t="s">
        <v>4757</v>
      </c>
      <c r="AC428" s="2" t="s">
        <v>4757</v>
      </c>
      <c r="AD428" s="2" t="s">
        <v>4757</v>
      </c>
      <c r="AE428" s="2" t="s">
        <v>4757</v>
      </c>
    </row>
    <row r="429" spans="1:31" hidden="1" x14ac:dyDescent="0.2">
      <c r="A429" t="str">
        <f t="shared" si="13"/>
        <v>9</v>
      </c>
      <c r="B429" t="str">
        <f t="shared" si="14"/>
        <v>2099</v>
      </c>
      <c r="C429" s="4" t="s">
        <v>427</v>
      </c>
      <c r="D429" s="2"/>
      <c r="E429" s="2"/>
      <c r="F429" s="2"/>
      <c r="G429" s="2"/>
      <c r="H429" s="2"/>
      <c r="I429" s="2"/>
      <c r="J429" s="2"/>
      <c r="K429" s="2" t="s">
        <v>4454</v>
      </c>
      <c r="L429" s="2" t="s">
        <v>4454</v>
      </c>
      <c r="M429" s="2" t="s">
        <v>4454</v>
      </c>
      <c r="N429" s="2" t="s">
        <v>4454</v>
      </c>
      <c r="O429" s="2" t="s">
        <v>4454</v>
      </c>
      <c r="P429" s="2" t="s">
        <v>4454</v>
      </c>
      <c r="Q429" s="2" t="s">
        <v>4570</v>
      </c>
      <c r="R429" s="2" t="s">
        <v>4570</v>
      </c>
      <c r="S429" s="2" t="s">
        <v>4570</v>
      </c>
      <c r="T429" s="2" t="s">
        <v>4570</v>
      </c>
      <c r="U429" s="2" t="s">
        <v>4570</v>
      </c>
      <c r="V429" s="2" t="s">
        <v>4570</v>
      </c>
      <c r="W429" s="2" t="s">
        <v>4570</v>
      </c>
      <c r="X429" s="2" t="s">
        <v>4570</v>
      </c>
      <c r="Y429" s="2" t="s">
        <v>4570</v>
      </c>
      <c r="Z429" s="2" t="s">
        <v>4570</v>
      </c>
      <c r="AA429" s="2" t="s">
        <v>4570</v>
      </c>
      <c r="AB429" s="2" t="s">
        <v>4570</v>
      </c>
      <c r="AC429" s="2" t="s">
        <v>4570</v>
      </c>
      <c r="AD429" s="2" t="s">
        <v>4570</v>
      </c>
      <c r="AE429" s="2" t="s">
        <v>4570</v>
      </c>
    </row>
    <row r="430" spans="1:31" x14ac:dyDescent="0.2">
      <c r="A430" t="str">
        <f t="shared" si="13"/>
        <v>0</v>
      </c>
      <c r="B430" t="str">
        <f t="shared" si="14"/>
        <v>1000</v>
      </c>
      <c r="C430" s="4" t="s">
        <v>428</v>
      </c>
      <c r="D430" s="2" t="s">
        <v>2459</v>
      </c>
      <c r="E430" s="2" t="s">
        <v>2459</v>
      </c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</row>
    <row r="431" spans="1:31" x14ac:dyDescent="0.2">
      <c r="A431" t="str">
        <f t="shared" si="13"/>
        <v>2</v>
      </c>
      <c r="B431" t="str">
        <f t="shared" si="14"/>
        <v>1102</v>
      </c>
      <c r="C431" s="4" t="s">
        <v>429</v>
      </c>
      <c r="D431" s="2" t="s">
        <v>2460</v>
      </c>
      <c r="E431" s="2" t="s">
        <v>2460</v>
      </c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</row>
    <row r="432" spans="1:31" x14ac:dyDescent="0.2">
      <c r="A432" t="str">
        <f t="shared" si="13"/>
        <v>5</v>
      </c>
      <c r="B432" t="str">
        <f t="shared" si="14"/>
        <v>1105</v>
      </c>
      <c r="C432" s="4" t="s">
        <v>430</v>
      </c>
      <c r="D432" s="2" t="s">
        <v>2461</v>
      </c>
      <c r="E432" s="2" t="s">
        <v>2461</v>
      </c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</row>
    <row r="433" spans="1:31" x14ac:dyDescent="0.2">
      <c r="A433" t="str">
        <f t="shared" si="13"/>
        <v>8</v>
      </c>
      <c r="B433" t="str">
        <f t="shared" si="14"/>
        <v>1108</v>
      </c>
      <c r="C433" s="4" t="s">
        <v>431</v>
      </c>
      <c r="D433" s="2" t="s">
        <v>2462</v>
      </c>
      <c r="E433" s="2" t="s">
        <v>2462</v>
      </c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</row>
    <row r="434" spans="1:31" x14ac:dyDescent="0.2">
      <c r="A434" t="str">
        <f t="shared" si="13"/>
        <v>1</v>
      </c>
      <c r="B434" t="str">
        <f t="shared" si="14"/>
        <v>1111</v>
      </c>
      <c r="C434" s="4" t="s">
        <v>432</v>
      </c>
      <c r="D434" s="2" t="s">
        <v>2463</v>
      </c>
      <c r="E434" s="2" t="s">
        <v>2463</v>
      </c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</row>
    <row r="435" spans="1:31" x14ac:dyDescent="0.2">
      <c r="A435" t="str">
        <f t="shared" si="13"/>
        <v>4</v>
      </c>
      <c r="B435" t="str">
        <f t="shared" si="14"/>
        <v>1114</v>
      </c>
      <c r="C435" s="4" t="s">
        <v>433</v>
      </c>
      <c r="D435" s="2" t="s">
        <v>2464</v>
      </c>
      <c r="E435" s="2" t="s">
        <v>2464</v>
      </c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</row>
    <row r="436" spans="1:31" x14ac:dyDescent="0.2">
      <c r="A436" t="str">
        <f t="shared" si="13"/>
        <v>7</v>
      </c>
      <c r="B436" t="str">
        <f t="shared" si="14"/>
        <v>1117</v>
      </c>
      <c r="C436" s="4" t="s">
        <v>434</v>
      </c>
      <c r="D436" s="2" t="s">
        <v>2465</v>
      </c>
      <c r="E436" s="2" t="s">
        <v>2465</v>
      </c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</row>
    <row r="437" spans="1:31" x14ac:dyDescent="0.2">
      <c r="A437" t="str">
        <f t="shared" si="13"/>
        <v>9</v>
      </c>
      <c r="B437" t="str">
        <f t="shared" si="14"/>
        <v>1199</v>
      </c>
      <c r="C437" s="4" t="s">
        <v>435</v>
      </c>
      <c r="D437" s="2" t="s">
        <v>2466</v>
      </c>
      <c r="E437" s="2" t="s">
        <v>2466</v>
      </c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</row>
    <row r="438" spans="1:31" x14ac:dyDescent="0.2">
      <c r="A438" t="str">
        <f t="shared" si="13"/>
        <v>2</v>
      </c>
      <c r="B438" t="str">
        <f t="shared" si="14"/>
        <v>1302</v>
      </c>
      <c r="C438" s="4" t="s">
        <v>436</v>
      </c>
      <c r="D438" s="2" t="s">
        <v>2467</v>
      </c>
      <c r="E438" s="2" t="s">
        <v>2467</v>
      </c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</row>
    <row r="439" spans="1:31" x14ac:dyDescent="0.2">
      <c r="A439" t="str">
        <f t="shared" si="13"/>
        <v>5</v>
      </c>
      <c r="B439" t="str">
        <f t="shared" si="14"/>
        <v>1305</v>
      </c>
      <c r="C439" s="4" t="s">
        <v>437</v>
      </c>
      <c r="D439" s="2" t="s">
        <v>2468</v>
      </c>
      <c r="E439" s="2" t="s">
        <v>2468</v>
      </c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</row>
    <row r="440" spans="1:31" x14ac:dyDescent="0.2">
      <c r="A440" t="str">
        <f t="shared" si="13"/>
        <v>8</v>
      </c>
      <c r="B440" t="str">
        <f t="shared" si="14"/>
        <v>1308</v>
      </c>
      <c r="C440" s="4" t="s">
        <v>438</v>
      </c>
      <c r="D440" s="2" t="s">
        <v>2469</v>
      </c>
      <c r="E440" s="2" t="s">
        <v>2469</v>
      </c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</row>
    <row r="441" spans="1:31" x14ac:dyDescent="0.2">
      <c r="A441" t="str">
        <f t="shared" si="13"/>
        <v>2</v>
      </c>
      <c r="B441" t="str">
        <f t="shared" si="14"/>
        <v>1502</v>
      </c>
      <c r="C441" s="4" t="s">
        <v>439</v>
      </c>
      <c r="D441" s="2" t="s">
        <v>2470</v>
      </c>
      <c r="E441" s="2" t="s">
        <v>2470</v>
      </c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</row>
    <row r="442" spans="1:31" x14ac:dyDescent="0.2">
      <c r="A442" t="str">
        <f t="shared" si="13"/>
        <v>5</v>
      </c>
      <c r="B442" t="str">
        <f t="shared" si="14"/>
        <v>1505</v>
      </c>
      <c r="C442" s="4" t="s">
        <v>440</v>
      </c>
      <c r="D442" s="2" t="s">
        <v>2471</v>
      </c>
      <c r="E442" s="2" t="s">
        <v>2471</v>
      </c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</row>
    <row r="443" spans="1:31" x14ac:dyDescent="0.2">
      <c r="A443" t="str">
        <f t="shared" si="13"/>
        <v>8</v>
      </c>
      <c r="B443" t="str">
        <f t="shared" si="14"/>
        <v>1508</v>
      </c>
      <c r="C443" s="4" t="s">
        <v>441</v>
      </c>
      <c r="D443" s="2" t="s">
        <v>2472</v>
      </c>
      <c r="E443" s="2" t="s">
        <v>2472</v>
      </c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</row>
    <row r="444" spans="1:31" x14ac:dyDescent="0.2">
      <c r="A444" t="str">
        <f t="shared" si="13"/>
        <v>1</v>
      </c>
      <c r="B444" t="str">
        <f t="shared" si="14"/>
        <v>1511</v>
      </c>
      <c r="C444" s="4" t="s">
        <v>442</v>
      </c>
      <c r="D444" s="2" t="s">
        <v>2473</v>
      </c>
      <c r="E444" s="2" t="s">
        <v>2473</v>
      </c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</row>
    <row r="445" spans="1:31" x14ac:dyDescent="0.2">
      <c r="A445" t="str">
        <f t="shared" si="13"/>
        <v>2</v>
      </c>
      <c r="B445" t="str">
        <f t="shared" si="14"/>
        <v>1902</v>
      </c>
      <c r="C445" s="4" t="s">
        <v>443</v>
      </c>
      <c r="D445" s="2" t="s">
        <v>2474</v>
      </c>
      <c r="E445" s="2" t="s">
        <v>2474</v>
      </c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</row>
    <row r="446" spans="1:31" x14ac:dyDescent="0.2">
      <c r="A446" t="str">
        <f t="shared" si="13"/>
        <v>5</v>
      </c>
      <c r="B446" t="str">
        <f t="shared" si="14"/>
        <v>1905</v>
      </c>
      <c r="C446" s="4" t="s">
        <v>444</v>
      </c>
      <c r="D446" s="2" t="s">
        <v>2475</v>
      </c>
      <c r="E446" s="2" t="s">
        <v>2475</v>
      </c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</row>
    <row r="447" spans="1:31" x14ac:dyDescent="0.2">
      <c r="A447" t="str">
        <f t="shared" si="13"/>
        <v>8</v>
      </c>
      <c r="B447" t="str">
        <f t="shared" si="14"/>
        <v>1908</v>
      </c>
      <c r="C447" s="4" t="s">
        <v>445</v>
      </c>
      <c r="D447" s="2" t="s">
        <v>2476</v>
      </c>
      <c r="E447" s="2" t="s">
        <v>2476</v>
      </c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</row>
    <row r="448" spans="1:31" x14ac:dyDescent="0.2">
      <c r="A448" t="str">
        <f t="shared" si="13"/>
        <v>1</v>
      </c>
      <c r="B448" t="str">
        <f t="shared" si="14"/>
        <v>1911</v>
      </c>
      <c r="C448" s="4" t="s">
        <v>446</v>
      </c>
      <c r="D448" s="2" t="s">
        <v>2477</v>
      </c>
      <c r="E448" s="2" t="s">
        <v>2477</v>
      </c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</row>
    <row r="449" spans="1:31" x14ac:dyDescent="0.2">
      <c r="A449" t="str">
        <f t="shared" si="13"/>
        <v>4</v>
      </c>
      <c r="B449" t="str">
        <f t="shared" si="14"/>
        <v>1914</v>
      </c>
      <c r="C449" s="4" t="s">
        <v>447</v>
      </c>
      <c r="D449" s="2" t="s">
        <v>2478</v>
      </c>
      <c r="E449" s="2" t="s">
        <v>2478</v>
      </c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</row>
    <row r="450" spans="1:31" x14ac:dyDescent="0.2">
      <c r="A450" t="str">
        <f t="shared" si="13"/>
        <v>7</v>
      </c>
      <c r="B450" t="str">
        <f t="shared" si="14"/>
        <v>1917</v>
      </c>
      <c r="C450" s="4" t="s">
        <v>448</v>
      </c>
      <c r="D450" s="2" t="s">
        <v>2479</v>
      </c>
      <c r="E450" s="2" t="s">
        <v>2479</v>
      </c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</row>
    <row r="451" spans="1:31" x14ac:dyDescent="0.2">
      <c r="A451" t="str">
        <f t="shared" si="13"/>
        <v>1</v>
      </c>
      <c r="B451" t="str">
        <f t="shared" si="14"/>
        <v>1921</v>
      </c>
      <c r="C451" s="4" t="s">
        <v>449</v>
      </c>
      <c r="D451" s="2" t="s">
        <v>2480</v>
      </c>
      <c r="E451" s="2" t="s">
        <v>2480</v>
      </c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</row>
    <row r="452" spans="1:31" x14ac:dyDescent="0.2">
      <c r="A452" t="str">
        <f t="shared" ref="A452:A515" si="15">RIGHT(C452,1)</f>
        <v>9</v>
      </c>
      <c r="B452" t="str">
        <f t="shared" ref="B452:B515" si="16">RIGHT(C452,4)</f>
        <v>1999</v>
      </c>
      <c r="C452" s="4" t="s">
        <v>450</v>
      </c>
      <c r="D452" s="2" t="s">
        <v>2481</v>
      </c>
      <c r="E452" s="2" t="s">
        <v>2481</v>
      </c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</row>
    <row r="453" spans="1:31" x14ac:dyDescent="0.2">
      <c r="A453" t="str">
        <f t="shared" si="15"/>
        <v>0</v>
      </c>
      <c r="B453" t="str">
        <f t="shared" si="16"/>
        <v>2000</v>
      </c>
      <c r="C453" s="4" t="s">
        <v>451</v>
      </c>
      <c r="D453" s="2" t="s">
        <v>2482</v>
      </c>
      <c r="E453" s="2" t="s">
        <v>2482</v>
      </c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</row>
    <row r="454" spans="1:31" x14ac:dyDescent="0.2">
      <c r="A454" t="str">
        <f t="shared" si="15"/>
        <v>2</v>
      </c>
      <c r="B454" t="str">
        <f t="shared" si="16"/>
        <v>2102</v>
      </c>
      <c r="C454" s="4" t="s">
        <v>452</v>
      </c>
      <c r="D454" s="2" t="s">
        <v>2483</v>
      </c>
      <c r="E454" s="2" t="s">
        <v>2483</v>
      </c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</row>
    <row r="455" spans="1:31" x14ac:dyDescent="0.2">
      <c r="A455" t="str">
        <f t="shared" si="15"/>
        <v>5</v>
      </c>
      <c r="B455" t="str">
        <f t="shared" si="16"/>
        <v>2105</v>
      </c>
      <c r="C455" s="4" t="s">
        <v>453</v>
      </c>
      <c r="D455" s="2" t="s">
        <v>2484</v>
      </c>
      <c r="E455" s="2" t="s">
        <v>2484</v>
      </c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</row>
    <row r="456" spans="1:31" x14ac:dyDescent="0.2">
      <c r="A456" t="str">
        <f t="shared" si="15"/>
        <v>8</v>
      </c>
      <c r="B456" t="str">
        <f t="shared" si="16"/>
        <v>2108</v>
      </c>
      <c r="C456" s="4" t="s">
        <v>454</v>
      </c>
      <c r="D456" s="2" t="s">
        <v>2485</v>
      </c>
      <c r="E456" s="2" t="s">
        <v>2485</v>
      </c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</row>
    <row r="457" spans="1:31" x14ac:dyDescent="0.2">
      <c r="A457" t="str">
        <f t="shared" si="15"/>
        <v>1</v>
      </c>
      <c r="B457" t="str">
        <f t="shared" si="16"/>
        <v>2111</v>
      </c>
      <c r="C457" s="4" t="s">
        <v>455</v>
      </c>
      <c r="D457" s="2" t="s">
        <v>2486</v>
      </c>
      <c r="E457" s="2" t="s">
        <v>2486</v>
      </c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</row>
    <row r="458" spans="1:31" x14ac:dyDescent="0.2">
      <c r="A458" t="str">
        <f t="shared" si="15"/>
        <v>4</v>
      </c>
      <c r="B458" t="str">
        <f t="shared" si="16"/>
        <v>2114</v>
      </c>
      <c r="C458" s="4" t="s">
        <v>456</v>
      </c>
      <c r="D458" s="2" t="s">
        <v>2487</v>
      </c>
      <c r="E458" s="2" t="s">
        <v>2487</v>
      </c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</row>
    <row r="459" spans="1:31" x14ac:dyDescent="0.2">
      <c r="A459" t="str">
        <f t="shared" si="15"/>
        <v>7</v>
      </c>
      <c r="B459" t="str">
        <f t="shared" si="16"/>
        <v>2117</v>
      </c>
      <c r="C459" s="4" t="s">
        <v>457</v>
      </c>
      <c r="D459" s="2" t="s">
        <v>2488</v>
      </c>
      <c r="E459" s="2" t="s">
        <v>2488</v>
      </c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</row>
    <row r="460" spans="1:31" x14ac:dyDescent="0.2">
      <c r="A460" t="str">
        <f t="shared" si="15"/>
        <v>1</v>
      </c>
      <c r="B460" t="str">
        <f t="shared" si="16"/>
        <v>2121</v>
      </c>
      <c r="C460" s="4" t="s">
        <v>458</v>
      </c>
      <c r="D460" s="2" t="s">
        <v>2489</v>
      </c>
      <c r="E460" s="2" t="s">
        <v>2489</v>
      </c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</row>
    <row r="461" spans="1:31" x14ac:dyDescent="0.2">
      <c r="A461" t="str">
        <f t="shared" si="15"/>
        <v>3</v>
      </c>
      <c r="B461" t="str">
        <f t="shared" si="16"/>
        <v>2123</v>
      </c>
      <c r="C461" s="4" t="s">
        <v>459</v>
      </c>
      <c r="D461" s="2" t="s">
        <v>2490</v>
      </c>
      <c r="E461" s="2" t="s">
        <v>2490</v>
      </c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</row>
    <row r="462" spans="1:31" x14ac:dyDescent="0.2">
      <c r="A462" t="str">
        <f t="shared" si="15"/>
        <v>6</v>
      </c>
      <c r="B462" t="str">
        <f t="shared" si="16"/>
        <v>2126</v>
      </c>
      <c r="C462" s="4" t="s">
        <v>460</v>
      </c>
      <c r="D462" s="2" t="s">
        <v>2491</v>
      </c>
      <c r="E462" s="2" t="s">
        <v>2491</v>
      </c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</row>
    <row r="463" spans="1:31" x14ac:dyDescent="0.2">
      <c r="A463" t="str">
        <f t="shared" si="15"/>
        <v>7</v>
      </c>
      <c r="B463" t="str">
        <f t="shared" si="16"/>
        <v>2127</v>
      </c>
      <c r="C463" s="4" t="s">
        <v>461</v>
      </c>
      <c r="D463" s="2" t="s">
        <v>2492</v>
      </c>
      <c r="E463" s="2" t="s">
        <v>2492</v>
      </c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</row>
    <row r="464" spans="1:31" x14ac:dyDescent="0.2">
      <c r="A464" t="str">
        <f t="shared" si="15"/>
        <v>8</v>
      </c>
      <c r="B464" t="str">
        <f t="shared" si="16"/>
        <v>2128</v>
      </c>
      <c r="C464" s="4" t="s">
        <v>462</v>
      </c>
      <c r="D464" s="2" t="s">
        <v>2493</v>
      </c>
      <c r="E464" s="2" t="s">
        <v>2493</v>
      </c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</row>
    <row r="465" spans="1:31" x14ac:dyDescent="0.2">
      <c r="A465" t="str">
        <f t="shared" si="15"/>
        <v>2</v>
      </c>
      <c r="B465" t="str">
        <f t="shared" si="16"/>
        <v>2132</v>
      </c>
      <c r="C465" s="4" t="s">
        <v>463</v>
      </c>
      <c r="D465" s="2" t="s">
        <v>2494</v>
      </c>
      <c r="E465" s="2" t="s">
        <v>2494</v>
      </c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</row>
    <row r="466" spans="1:31" x14ac:dyDescent="0.2">
      <c r="A466" t="str">
        <f t="shared" si="15"/>
        <v>5</v>
      </c>
      <c r="B466" t="str">
        <f t="shared" si="16"/>
        <v>2135</v>
      </c>
      <c r="C466" s="4" t="s">
        <v>464</v>
      </c>
      <c r="D466" s="2" t="s">
        <v>2495</v>
      </c>
      <c r="E466" s="2" t="s">
        <v>2495</v>
      </c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</row>
    <row r="467" spans="1:31" x14ac:dyDescent="0.2">
      <c r="A467" t="str">
        <f t="shared" si="15"/>
        <v>8</v>
      </c>
      <c r="B467" t="str">
        <f t="shared" si="16"/>
        <v>2138</v>
      </c>
      <c r="C467" s="4" t="s">
        <v>465</v>
      </c>
      <c r="D467" s="2" t="s">
        <v>2496</v>
      </c>
      <c r="E467" s="2" t="s">
        <v>2496</v>
      </c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</row>
    <row r="468" spans="1:31" x14ac:dyDescent="0.2">
      <c r="A468" t="str">
        <f t="shared" si="15"/>
        <v>9</v>
      </c>
      <c r="B468" t="str">
        <f t="shared" si="16"/>
        <v>2199</v>
      </c>
      <c r="C468" s="4" t="s">
        <v>466</v>
      </c>
      <c r="D468" s="2" t="s">
        <v>2497</v>
      </c>
      <c r="E468" s="2" t="s">
        <v>2497</v>
      </c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</row>
    <row r="469" spans="1:31" x14ac:dyDescent="0.2">
      <c r="A469" t="str">
        <f t="shared" si="15"/>
        <v>2</v>
      </c>
      <c r="B469" t="str">
        <f t="shared" si="16"/>
        <v>2302</v>
      </c>
      <c r="C469" s="4" t="s">
        <v>467</v>
      </c>
      <c r="D469" s="2" t="s">
        <v>2498</v>
      </c>
      <c r="E469" s="2" t="s">
        <v>2498</v>
      </c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</row>
    <row r="470" spans="1:31" x14ac:dyDescent="0.2">
      <c r="A470" t="str">
        <f t="shared" si="15"/>
        <v>5</v>
      </c>
      <c r="B470" t="str">
        <f t="shared" si="16"/>
        <v>2305</v>
      </c>
      <c r="C470" s="4" t="s">
        <v>468</v>
      </c>
      <c r="D470" s="2" t="s">
        <v>2499</v>
      </c>
      <c r="E470" s="2" t="s">
        <v>2499</v>
      </c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</row>
    <row r="471" spans="1:31" x14ac:dyDescent="0.2">
      <c r="A471" t="str">
        <f t="shared" si="15"/>
        <v>8</v>
      </c>
      <c r="B471" t="str">
        <f t="shared" si="16"/>
        <v>2308</v>
      </c>
      <c r="C471" s="4" t="s">
        <v>469</v>
      </c>
      <c r="D471" s="2" t="s">
        <v>2500</v>
      </c>
      <c r="E471" s="2" t="s">
        <v>2500</v>
      </c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</row>
    <row r="472" spans="1:31" x14ac:dyDescent="0.2">
      <c r="A472" t="str">
        <f t="shared" si="15"/>
        <v>1</v>
      </c>
      <c r="B472" t="str">
        <f t="shared" si="16"/>
        <v>2311</v>
      </c>
      <c r="C472" s="4" t="s">
        <v>470</v>
      </c>
      <c r="D472" s="2" t="s">
        <v>2501</v>
      </c>
      <c r="E472" s="2" t="s">
        <v>2501</v>
      </c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</row>
    <row r="473" spans="1:31" x14ac:dyDescent="0.2">
      <c r="A473" t="str">
        <f t="shared" si="15"/>
        <v>2</v>
      </c>
      <c r="B473" t="str">
        <f t="shared" si="16"/>
        <v>2502</v>
      </c>
      <c r="C473" s="4" t="s">
        <v>471</v>
      </c>
      <c r="D473" s="2" t="s">
        <v>2502</v>
      </c>
      <c r="E473" s="2" t="s">
        <v>2502</v>
      </c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</row>
    <row r="474" spans="1:31" x14ac:dyDescent="0.2">
      <c r="A474" t="str">
        <f t="shared" si="15"/>
        <v>5</v>
      </c>
      <c r="B474" t="str">
        <f t="shared" si="16"/>
        <v>2505</v>
      </c>
      <c r="C474" s="4" t="s">
        <v>472</v>
      </c>
      <c r="D474" s="2" t="s">
        <v>2503</v>
      </c>
      <c r="E474" s="2" t="s">
        <v>2503</v>
      </c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</row>
    <row r="475" spans="1:31" x14ac:dyDescent="0.2">
      <c r="A475" t="str">
        <f t="shared" si="15"/>
        <v>8</v>
      </c>
      <c r="B475" t="str">
        <f t="shared" si="16"/>
        <v>2508</v>
      </c>
      <c r="C475" s="4" t="s">
        <v>473</v>
      </c>
      <c r="D475" s="2" t="s">
        <v>2504</v>
      </c>
      <c r="E475" s="2" t="s">
        <v>2504</v>
      </c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</row>
    <row r="476" spans="1:31" x14ac:dyDescent="0.2">
      <c r="A476" t="str">
        <f t="shared" si="15"/>
        <v>1</v>
      </c>
      <c r="B476" t="str">
        <f t="shared" si="16"/>
        <v>2511</v>
      </c>
      <c r="C476" s="4" t="s">
        <v>474</v>
      </c>
      <c r="D476" s="2" t="s">
        <v>2505</v>
      </c>
      <c r="E476" s="2" t="s">
        <v>2505</v>
      </c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</row>
    <row r="477" spans="1:31" x14ac:dyDescent="0.2">
      <c r="A477" t="str">
        <f t="shared" si="15"/>
        <v>4</v>
      </c>
      <c r="B477" t="str">
        <f t="shared" si="16"/>
        <v>2514</v>
      </c>
      <c r="C477" s="4" t="s">
        <v>475</v>
      </c>
      <c r="D477" s="2" t="s">
        <v>2506</v>
      </c>
      <c r="E477" s="2" t="s">
        <v>2506</v>
      </c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</row>
    <row r="478" spans="1:31" x14ac:dyDescent="0.2">
      <c r="A478" t="str">
        <f t="shared" si="15"/>
        <v>7</v>
      </c>
      <c r="B478" t="str">
        <f t="shared" si="16"/>
        <v>2517</v>
      </c>
      <c r="C478" s="4" t="s">
        <v>476</v>
      </c>
      <c r="D478" s="2" t="s">
        <v>2507</v>
      </c>
      <c r="E478" s="2" t="s">
        <v>2507</v>
      </c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</row>
    <row r="479" spans="1:31" x14ac:dyDescent="0.2">
      <c r="A479" t="str">
        <f t="shared" si="15"/>
        <v>1</v>
      </c>
      <c r="B479" t="str">
        <f t="shared" si="16"/>
        <v>2521</v>
      </c>
      <c r="C479" s="4" t="s">
        <v>477</v>
      </c>
      <c r="D479" s="2" t="s">
        <v>2508</v>
      </c>
      <c r="E479" s="2" t="s">
        <v>2508</v>
      </c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</row>
    <row r="480" spans="1:31" x14ac:dyDescent="0.2">
      <c r="A480" t="str">
        <f t="shared" si="15"/>
        <v>9</v>
      </c>
      <c r="B480" t="str">
        <f t="shared" si="16"/>
        <v>2599</v>
      </c>
      <c r="C480" s="4" t="s">
        <v>478</v>
      </c>
      <c r="D480" s="2" t="s">
        <v>2509</v>
      </c>
      <c r="E480" s="2" t="s">
        <v>2509</v>
      </c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</row>
    <row r="481" spans="1:31" hidden="1" x14ac:dyDescent="0.2">
      <c r="A481" t="str">
        <f t="shared" si="15"/>
        <v>0</v>
      </c>
      <c r="B481" t="str">
        <f t="shared" si="16"/>
        <v>0000</v>
      </c>
      <c r="C481" s="4" t="s">
        <v>479</v>
      </c>
      <c r="D481" s="2"/>
      <c r="E481" s="2"/>
      <c r="F481" s="2" t="s">
        <v>3382</v>
      </c>
      <c r="G481" s="2" t="s">
        <v>3382</v>
      </c>
      <c r="H481" s="2" t="s">
        <v>3382</v>
      </c>
      <c r="I481" s="2" t="s">
        <v>3382</v>
      </c>
      <c r="J481" s="2" t="s">
        <v>3893</v>
      </c>
      <c r="K481" s="2" t="s">
        <v>3893</v>
      </c>
      <c r="L481" s="2" t="s">
        <v>3893</v>
      </c>
      <c r="M481" s="2" t="s">
        <v>3893</v>
      </c>
      <c r="N481" s="2" t="s">
        <v>3893</v>
      </c>
      <c r="O481" s="2" t="s">
        <v>3893</v>
      </c>
      <c r="P481" s="2" t="s">
        <v>3893</v>
      </c>
      <c r="Q481" s="2" t="s">
        <v>3382</v>
      </c>
      <c r="R481" s="2" t="s">
        <v>3382</v>
      </c>
      <c r="S481" s="2" t="s">
        <v>3382</v>
      </c>
      <c r="T481" s="2" t="s">
        <v>3382</v>
      </c>
      <c r="U481" s="2" t="s">
        <v>3382</v>
      </c>
      <c r="V481" s="2" t="s">
        <v>3382</v>
      </c>
      <c r="W481" s="2" t="s">
        <v>3382</v>
      </c>
      <c r="X481" s="2" t="s">
        <v>3382</v>
      </c>
      <c r="Y481" s="2" t="s">
        <v>3382</v>
      </c>
      <c r="Z481" s="2" t="s">
        <v>3382</v>
      </c>
      <c r="AA481" s="2" t="s">
        <v>3382</v>
      </c>
      <c r="AB481" s="2" t="s">
        <v>3382</v>
      </c>
      <c r="AC481" s="2" t="s">
        <v>3382</v>
      </c>
      <c r="AD481" s="2" t="s">
        <v>3382</v>
      </c>
      <c r="AE481" s="2" t="s">
        <v>3382</v>
      </c>
    </row>
    <row r="482" spans="1:31" hidden="1" x14ac:dyDescent="0.2">
      <c r="A482" t="str">
        <f t="shared" si="15"/>
        <v>0</v>
      </c>
      <c r="B482" t="str">
        <f t="shared" si="16"/>
        <v>1000</v>
      </c>
      <c r="C482" s="4" t="s">
        <v>480</v>
      </c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 t="s">
        <v>4758</v>
      </c>
      <c r="T482" s="2" t="s">
        <v>4758</v>
      </c>
      <c r="U482" s="2" t="s">
        <v>4758</v>
      </c>
      <c r="V482" s="2" t="s">
        <v>4758</v>
      </c>
      <c r="W482" s="2" t="s">
        <v>4758</v>
      </c>
      <c r="X482" s="2" t="s">
        <v>4758</v>
      </c>
      <c r="Y482" s="2" t="s">
        <v>4758</v>
      </c>
      <c r="Z482" s="2" t="s">
        <v>4758</v>
      </c>
      <c r="AA482" s="2" t="s">
        <v>4758</v>
      </c>
      <c r="AB482" s="2" t="s">
        <v>4758</v>
      </c>
      <c r="AC482" s="2" t="s">
        <v>4758</v>
      </c>
      <c r="AD482" s="2" t="s">
        <v>4758</v>
      </c>
      <c r="AE482" s="2" t="s">
        <v>4758</v>
      </c>
    </row>
    <row r="483" spans="1:31" hidden="1" x14ac:dyDescent="0.2">
      <c r="A483" t="str">
        <f t="shared" si="15"/>
        <v>0</v>
      </c>
      <c r="B483" t="str">
        <f t="shared" si="16"/>
        <v>1010</v>
      </c>
      <c r="C483" s="4" t="s">
        <v>481</v>
      </c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 t="s">
        <v>4759</v>
      </c>
      <c r="T483" s="2" t="s">
        <v>4759</v>
      </c>
      <c r="U483" s="2" t="s">
        <v>4759</v>
      </c>
      <c r="V483" s="2" t="s">
        <v>4759</v>
      </c>
      <c r="W483" s="2" t="s">
        <v>4759</v>
      </c>
      <c r="X483" s="2" t="s">
        <v>4759</v>
      </c>
      <c r="Y483" s="2" t="s">
        <v>4759</v>
      </c>
      <c r="Z483" s="2" t="s">
        <v>4759</v>
      </c>
      <c r="AA483" s="2" t="s">
        <v>4759</v>
      </c>
      <c r="AB483" s="2" t="s">
        <v>4759</v>
      </c>
      <c r="AC483" s="2" t="s">
        <v>4759</v>
      </c>
      <c r="AD483" s="2" t="s">
        <v>4759</v>
      </c>
      <c r="AE483" s="2" t="s">
        <v>4759</v>
      </c>
    </row>
    <row r="484" spans="1:31" hidden="1" x14ac:dyDescent="0.2">
      <c r="A484" t="str">
        <f t="shared" si="15"/>
        <v>1</v>
      </c>
      <c r="B484" t="str">
        <f t="shared" si="16"/>
        <v>1011</v>
      </c>
      <c r="C484" s="4" t="s">
        <v>482</v>
      </c>
      <c r="D484" s="2"/>
      <c r="E484" s="2"/>
      <c r="F484" s="2" t="s">
        <v>2557</v>
      </c>
      <c r="G484" s="2" t="s">
        <v>2557</v>
      </c>
      <c r="H484" s="2" t="s">
        <v>2557</v>
      </c>
      <c r="I484" s="2" t="s">
        <v>2557</v>
      </c>
      <c r="J484" s="2" t="s">
        <v>2557</v>
      </c>
      <c r="K484" s="2" t="s">
        <v>2557</v>
      </c>
      <c r="L484" s="2" t="s">
        <v>2557</v>
      </c>
      <c r="M484" s="2" t="s">
        <v>2557</v>
      </c>
      <c r="N484" s="2" t="s">
        <v>2557</v>
      </c>
      <c r="O484" s="2" t="s">
        <v>2557</v>
      </c>
      <c r="P484" s="2" t="s">
        <v>2557</v>
      </c>
      <c r="Q484" s="2" t="s">
        <v>2557</v>
      </c>
      <c r="R484" s="2" t="s">
        <v>2557</v>
      </c>
      <c r="S484" s="2" t="s">
        <v>2557</v>
      </c>
      <c r="T484" s="2" t="s">
        <v>2557</v>
      </c>
      <c r="U484" s="2" t="s">
        <v>2557</v>
      </c>
      <c r="V484" s="2" t="s">
        <v>2557</v>
      </c>
      <c r="W484" s="2" t="s">
        <v>2557</v>
      </c>
      <c r="X484" s="2" t="s">
        <v>2557</v>
      </c>
      <c r="Y484" s="2" t="s">
        <v>2557</v>
      </c>
      <c r="Z484" s="2" t="s">
        <v>2557</v>
      </c>
      <c r="AA484" s="2" t="s">
        <v>2557</v>
      </c>
      <c r="AB484" s="2" t="s">
        <v>2557</v>
      </c>
      <c r="AC484" s="2" t="s">
        <v>2557</v>
      </c>
      <c r="AD484" s="2" t="s">
        <v>2557</v>
      </c>
      <c r="AE484" s="2" t="s">
        <v>2557</v>
      </c>
    </row>
    <row r="485" spans="1:31" hidden="1" x14ac:dyDescent="0.2">
      <c r="A485" t="str">
        <f t="shared" si="15"/>
        <v>2</v>
      </c>
      <c r="B485" t="str">
        <f t="shared" si="16"/>
        <v>1012</v>
      </c>
      <c r="C485" s="4" t="s">
        <v>483</v>
      </c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 t="s">
        <v>4571</v>
      </c>
      <c r="R485" s="2" t="s">
        <v>4571</v>
      </c>
      <c r="S485" s="2" t="s">
        <v>4571</v>
      </c>
      <c r="T485" s="2" t="s">
        <v>4571</v>
      </c>
      <c r="U485" s="2" t="s">
        <v>4571</v>
      </c>
      <c r="V485" s="2" t="s">
        <v>4571</v>
      </c>
      <c r="W485" s="2" t="s">
        <v>4571</v>
      </c>
      <c r="X485" s="2" t="s">
        <v>4571</v>
      </c>
      <c r="Y485" s="2" t="s">
        <v>4571</v>
      </c>
      <c r="Z485" s="2" t="s">
        <v>4571</v>
      </c>
      <c r="AA485" s="2" t="s">
        <v>4571</v>
      </c>
      <c r="AB485" s="2" t="s">
        <v>4571</v>
      </c>
      <c r="AC485" s="2" t="s">
        <v>4571</v>
      </c>
      <c r="AD485" s="2" t="s">
        <v>4571</v>
      </c>
      <c r="AE485" s="2" t="s">
        <v>4571</v>
      </c>
    </row>
    <row r="486" spans="1:31" hidden="1" x14ac:dyDescent="0.2">
      <c r="A486" t="str">
        <f t="shared" si="15"/>
        <v>0</v>
      </c>
      <c r="B486" t="str">
        <f t="shared" si="16"/>
        <v>1020</v>
      </c>
      <c r="C486" s="4" t="s">
        <v>484</v>
      </c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 t="s">
        <v>4760</v>
      </c>
      <c r="T486" s="2" t="s">
        <v>4760</v>
      </c>
      <c r="U486" s="2" t="s">
        <v>4760</v>
      </c>
      <c r="V486" s="2" t="s">
        <v>4760</v>
      </c>
      <c r="W486" s="2" t="s">
        <v>4760</v>
      </c>
      <c r="X486" s="2" t="s">
        <v>4760</v>
      </c>
      <c r="Y486" s="2" t="s">
        <v>4760</v>
      </c>
      <c r="Z486" s="2" t="s">
        <v>4760</v>
      </c>
      <c r="AA486" s="2" t="s">
        <v>4760</v>
      </c>
      <c r="AB486" s="2" t="s">
        <v>4760</v>
      </c>
      <c r="AC486" s="2" t="s">
        <v>4760</v>
      </c>
      <c r="AD486" s="2" t="s">
        <v>4760</v>
      </c>
      <c r="AE486" s="2" t="s">
        <v>4760</v>
      </c>
    </row>
    <row r="487" spans="1:31" hidden="1" x14ac:dyDescent="0.2">
      <c r="A487" t="str">
        <f t="shared" si="15"/>
        <v>1</v>
      </c>
      <c r="B487" t="str">
        <f t="shared" si="16"/>
        <v>1021</v>
      </c>
      <c r="C487" s="4" t="s">
        <v>485</v>
      </c>
      <c r="D487" s="2"/>
      <c r="E487" s="2"/>
      <c r="F487" s="2" t="s">
        <v>3383</v>
      </c>
      <c r="G487" s="2" t="s">
        <v>3383</v>
      </c>
      <c r="H487" s="2" t="s">
        <v>3383</v>
      </c>
      <c r="I487" s="2" t="s">
        <v>3383</v>
      </c>
      <c r="J487" s="2" t="s">
        <v>3894</v>
      </c>
      <c r="K487" s="2" t="s">
        <v>3894</v>
      </c>
      <c r="L487" s="2" t="s">
        <v>3894</v>
      </c>
      <c r="M487" s="2" t="s">
        <v>3894</v>
      </c>
      <c r="N487" s="2" t="s">
        <v>3894</v>
      </c>
      <c r="O487" s="2" t="s">
        <v>3894</v>
      </c>
      <c r="P487" s="2" t="s">
        <v>3894</v>
      </c>
      <c r="Q487" s="2" t="s">
        <v>3383</v>
      </c>
      <c r="R487" s="2" t="s">
        <v>3383</v>
      </c>
      <c r="S487" s="2" t="s">
        <v>3383</v>
      </c>
      <c r="T487" s="2" t="s">
        <v>3383</v>
      </c>
      <c r="U487" s="2" t="s">
        <v>3383</v>
      </c>
      <c r="V487" s="2" t="s">
        <v>3383</v>
      </c>
      <c r="W487" s="2" t="s">
        <v>3383</v>
      </c>
      <c r="X487" s="2" t="s">
        <v>3383</v>
      </c>
      <c r="Y487" s="2" t="s">
        <v>3383</v>
      </c>
      <c r="Z487" s="2" t="s">
        <v>3383</v>
      </c>
      <c r="AA487" s="2" t="s">
        <v>3383</v>
      </c>
      <c r="AB487" s="2" t="s">
        <v>3383</v>
      </c>
      <c r="AC487" s="2" t="s">
        <v>3383</v>
      </c>
      <c r="AD487" s="2" t="s">
        <v>3383</v>
      </c>
      <c r="AE487" s="2" t="s">
        <v>3383</v>
      </c>
    </row>
    <row r="488" spans="1:31" hidden="1" x14ac:dyDescent="0.2">
      <c r="A488" t="str">
        <f t="shared" si="15"/>
        <v>2</v>
      </c>
      <c r="B488" t="str">
        <f t="shared" si="16"/>
        <v>1022</v>
      </c>
      <c r="C488" s="4" t="s">
        <v>486</v>
      </c>
      <c r="D488" s="2"/>
      <c r="E488" s="2"/>
      <c r="F488" s="2" t="s">
        <v>3384</v>
      </c>
      <c r="G488" s="2" t="s">
        <v>3384</v>
      </c>
      <c r="H488" s="2" t="s">
        <v>3384</v>
      </c>
      <c r="I488" s="2" t="s">
        <v>3384</v>
      </c>
      <c r="J488" s="2" t="s">
        <v>3895</v>
      </c>
      <c r="K488" s="2" t="s">
        <v>3895</v>
      </c>
      <c r="L488" s="2" t="s">
        <v>3895</v>
      </c>
      <c r="M488" s="2" t="s">
        <v>3895</v>
      </c>
      <c r="N488" s="2" t="s">
        <v>3895</v>
      </c>
      <c r="O488" s="2" t="s">
        <v>3895</v>
      </c>
      <c r="P488" s="2" t="s">
        <v>3895</v>
      </c>
      <c r="Q488" s="2" t="s">
        <v>3384</v>
      </c>
      <c r="R488" s="2" t="s">
        <v>3384</v>
      </c>
      <c r="S488" s="2" t="s">
        <v>3384</v>
      </c>
      <c r="T488" s="2" t="s">
        <v>3384</v>
      </c>
      <c r="U488" s="2" t="s">
        <v>3384</v>
      </c>
      <c r="V488" s="2" t="s">
        <v>3384</v>
      </c>
      <c r="W488" s="2" t="s">
        <v>3384</v>
      </c>
      <c r="X488" s="2" t="s">
        <v>3384</v>
      </c>
      <c r="Y488" s="2" t="s">
        <v>3384</v>
      </c>
      <c r="Z488" s="2" t="s">
        <v>3384</v>
      </c>
      <c r="AA488" s="2" t="s">
        <v>3384</v>
      </c>
      <c r="AB488" s="2" t="s">
        <v>3384</v>
      </c>
      <c r="AC488" s="2" t="s">
        <v>3384</v>
      </c>
      <c r="AD488" s="2" t="s">
        <v>3384</v>
      </c>
      <c r="AE488" s="2" t="s">
        <v>3384</v>
      </c>
    </row>
    <row r="489" spans="1:31" hidden="1" x14ac:dyDescent="0.2">
      <c r="A489" t="str">
        <f t="shared" si="15"/>
        <v>3</v>
      </c>
      <c r="B489" t="str">
        <f t="shared" si="16"/>
        <v>1023</v>
      </c>
      <c r="C489" s="4" t="s">
        <v>487</v>
      </c>
      <c r="D489" s="2"/>
      <c r="E489" s="2"/>
      <c r="F489" s="2" t="s">
        <v>3385</v>
      </c>
      <c r="G489" s="2" t="s">
        <v>3385</v>
      </c>
      <c r="H489" s="2" t="s">
        <v>3385</v>
      </c>
      <c r="I489" s="2" t="s">
        <v>3385</v>
      </c>
      <c r="J489" s="2" t="s">
        <v>3896</v>
      </c>
      <c r="K489" s="2" t="s">
        <v>3896</v>
      </c>
      <c r="L489" s="2" t="s">
        <v>3896</v>
      </c>
      <c r="M489" s="2" t="s">
        <v>3896</v>
      </c>
      <c r="N489" s="2" t="s">
        <v>3896</v>
      </c>
      <c r="O489" s="2" t="s">
        <v>3896</v>
      </c>
      <c r="P489" s="2" t="s">
        <v>3896</v>
      </c>
      <c r="Q489" s="2" t="s">
        <v>3385</v>
      </c>
      <c r="R489" s="2" t="s">
        <v>3385</v>
      </c>
      <c r="S489" s="2" t="s">
        <v>3385</v>
      </c>
      <c r="T489" s="2" t="s">
        <v>3385</v>
      </c>
      <c r="U489" s="2" t="s">
        <v>3385</v>
      </c>
      <c r="V489" s="2" t="s">
        <v>3385</v>
      </c>
      <c r="W489" s="2" t="s">
        <v>3385</v>
      </c>
      <c r="X489" s="2" t="s">
        <v>3385</v>
      </c>
      <c r="Y489" s="2" t="s">
        <v>3385</v>
      </c>
      <c r="Z489" s="2" t="s">
        <v>3385</v>
      </c>
      <c r="AA489" s="2" t="s">
        <v>3385</v>
      </c>
      <c r="AB489" s="2" t="s">
        <v>3385</v>
      </c>
      <c r="AC489" s="2" t="s">
        <v>3385</v>
      </c>
      <c r="AD489" s="2" t="s">
        <v>3385</v>
      </c>
      <c r="AE489" s="2" t="s">
        <v>3385</v>
      </c>
    </row>
    <row r="490" spans="1:31" hidden="1" x14ac:dyDescent="0.2">
      <c r="A490" t="str">
        <f t="shared" si="15"/>
        <v>0</v>
      </c>
      <c r="B490" t="str">
        <f t="shared" si="16"/>
        <v>2000</v>
      </c>
      <c r="C490" s="4" t="s">
        <v>488</v>
      </c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 t="s">
        <v>4761</v>
      </c>
      <c r="T490" s="2" t="s">
        <v>4761</v>
      </c>
      <c r="U490" s="2" t="s">
        <v>4761</v>
      </c>
      <c r="V490" s="2" t="s">
        <v>4761</v>
      </c>
      <c r="W490" s="2" t="s">
        <v>4761</v>
      </c>
      <c r="X490" s="2" t="s">
        <v>4761</v>
      </c>
      <c r="Y490" s="2" t="s">
        <v>4761</v>
      </c>
      <c r="Z490" s="2" t="s">
        <v>4761</v>
      </c>
      <c r="AA490" s="2" t="s">
        <v>4761</v>
      </c>
      <c r="AB490" s="2" t="s">
        <v>4761</v>
      </c>
      <c r="AC490" s="2" t="s">
        <v>4761</v>
      </c>
      <c r="AD490" s="2" t="s">
        <v>4761</v>
      </c>
      <c r="AE490" s="2" t="s">
        <v>4761</v>
      </c>
    </row>
    <row r="491" spans="1:31" hidden="1" x14ac:dyDescent="0.2">
      <c r="A491" t="str">
        <f t="shared" si="15"/>
        <v>0</v>
      </c>
      <c r="B491" t="str">
        <f t="shared" si="16"/>
        <v>2010</v>
      </c>
      <c r="C491" s="4" t="s">
        <v>489</v>
      </c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 t="s">
        <v>3386</v>
      </c>
      <c r="T491" s="2" t="s">
        <v>3386</v>
      </c>
      <c r="U491" s="2" t="s">
        <v>3386</v>
      </c>
      <c r="V491" s="2" t="s">
        <v>3386</v>
      </c>
      <c r="W491" s="2" t="s">
        <v>3386</v>
      </c>
      <c r="X491" s="2" t="s">
        <v>3386</v>
      </c>
      <c r="Y491" s="2" t="s">
        <v>3386</v>
      </c>
      <c r="Z491" s="2" t="s">
        <v>3386</v>
      </c>
      <c r="AA491" s="2" t="s">
        <v>3386</v>
      </c>
      <c r="AB491" s="2" t="s">
        <v>3386</v>
      </c>
      <c r="AC491" s="2" t="s">
        <v>3386</v>
      </c>
      <c r="AD491" s="2" t="s">
        <v>3386</v>
      </c>
      <c r="AE491" s="2" t="s">
        <v>3386</v>
      </c>
    </row>
    <row r="492" spans="1:31" hidden="1" x14ac:dyDescent="0.2">
      <c r="A492" t="str">
        <f t="shared" si="15"/>
        <v>1</v>
      </c>
      <c r="B492" t="str">
        <f t="shared" si="16"/>
        <v>2011</v>
      </c>
      <c r="C492" s="4" t="s">
        <v>490</v>
      </c>
      <c r="D492" s="2"/>
      <c r="E492" s="2"/>
      <c r="F492" s="2" t="s">
        <v>3386</v>
      </c>
      <c r="G492" s="2" t="s">
        <v>3386</v>
      </c>
      <c r="H492" s="2" t="s">
        <v>3386</v>
      </c>
      <c r="I492" s="2" t="s">
        <v>3386</v>
      </c>
      <c r="J492" s="2" t="s">
        <v>3897</v>
      </c>
      <c r="K492" s="2" t="s">
        <v>3897</v>
      </c>
      <c r="L492" s="2" t="s">
        <v>3897</v>
      </c>
      <c r="M492" s="2" t="s">
        <v>3897</v>
      </c>
      <c r="N492" s="2" t="s">
        <v>3897</v>
      </c>
      <c r="O492" s="2" t="s">
        <v>3897</v>
      </c>
      <c r="P492" s="2" t="s">
        <v>3897</v>
      </c>
      <c r="Q492" s="2" t="s">
        <v>4572</v>
      </c>
      <c r="R492" s="2" t="s">
        <v>4572</v>
      </c>
      <c r="S492" s="2" t="s">
        <v>3386</v>
      </c>
      <c r="T492" s="2" t="s">
        <v>3386</v>
      </c>
      <c r="U492" s="2" t="s">
        <v>3386</v>
      </c>
      <c r="V492" s="2" t="s">
        <v>3386</v>
      </c>
      <c r="W492" s="2" t="s">
        <v>3386</v>
      </c>
      <c r="X492" s="2" t="s">
        <v>3386</v>
      </c>
      <c r="Y492" s="2" t="s">
        <v>3386</v>
      </c>
      <c r="Z492" s="2" t="s">
        <v>3386</v>
      </c>
      <c r="AA492" s="2" t="s">
        <v>3386</v>
      </c>
      <c r="AB492" s="2" t="s">
        <v>3386</v>
      </c>
      <c r="AC492" s="2" t="s">
        <v>3386</v>
      </c>
      <c r="AD492" s="2" t="s">
        <v>3386</v>
      </c>
      <c r="AE492" s="2" t="s">
        <v>3386</v>
      </c>
    </row>
    <row r="493" spans="1:31" hidden="1" x14ac:dyDescent="0.2">
      <c r="A493" t="str">
        <f t="shared" si="15"/>
        <v>0</v>
      </c>
      <c r="B493" t="str">
        <f t="shared" si="16"/>
        <v>2090</v>
      </c>
      <c r="C493" s="4" t="s">
        <v>491</v>
      </c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 t="s">
        <v>4762</v>
      </c>
      <c r="T493" s="2" t="s">
        <v>4762</v>
      </c>
      <c r="U493" s="2" t="s">
        <v>4762</v>
      </c>
      <c r="V493" s="2" t="s">
        <v>4762</v>
      </c>
      <c r="W493" s="2" t="s">
        <v>4762</v>
      </c>
      <c r="X493" s="2" t="s">
        <v>4762</v>
      </c>
      <c r="Y493" s="2" t="s">
        <v>4762</v>
      </c>
      <c r="Z493" s="2" t="s">
        <v>4762</v>
      </c>
      <c r="AA493" s="2" t="s">
        <v>4762</v>
      </c>
      <c r="AB493" s="2" t="s">
        <v>4762</v>
      </c>
      <c r="AC493" s="2" t="s">
        <v>4762</v>
      </c>
      <c r="AD493" s="2" t="s">
        <v>4762</v>
      </c>
      <c r="AE493" s="2" t="s">
        <v>4762</v>
      </c>
    </row>
    <row r="494" spans="1:31" hidden="1" x14ac:dyDescent="0.2">
      <c r="A494" t="str">
        <f t="shared" si="15"/>
        <v>1</v>
      </c>
      <c r="B494" t="str">
        <f t="shared" si="16"/>
        <v>2091</v>
      </c>
      <c r="C494" s="4" t="s">
        <v>492</v>
      </c>
      <c r="D494" s="2"/>
      <c r="E494" s="2"/>
      <c r="F494" s="2" t="s">
        <v>3387</v>
      </c>
      <c r="G494" s="2" t="s">
        <v>3387</v>
      </c>
      <c r="H494" s="2" t="s">
        <v>3387</v>
      </c>
      <c r="I494" s="2" t="s">
        <v>3387</v>
      </c>
      <c r="J494" s="2" t="s">
        <v>3898</v>
      </c>
      <c r="K494" s="2" t="s">
        <v>3898</v>
      </c>
      <c r="L494" s="2" t="s">
        <v>3898</v>
      </c>
      <c r="M494" s="2" t="s">
        <v>3898</v>
      </c>
      <c r="N494" s="2" t="s">
        <v>3898</v>
      </c>
      <c r="O494" s="2" t="s">
        <v>3898</v>
      </c>
      <c r="P494" s="2" t="s">
        <v>3898</v>
      </c>
      <c r="Q494" s="2" t="s">
        <v>3387</v>
      </c>
      <c r="R494" s="2" t="s">
        <v>3387</v>
      </c>
      <c r="S494" s="2" t="s">
        <v>3387</v>
      </c>
      <c r="T494" s="2" t="s">
        <v>3387</v>
      </c>
      <c r="U494" s="2" t="s">
        <v>3387</v>
      </c>
      <c r="V494" s="2" t="s">
        <v>3387</v>
      </c>
      <c r="W494" s="2" t="s">
        <v>3387</v>
      </c>
      <c r="X494" s="2" t="s">
        <v>3387</v>
      </c>
      <c r="Y494" s="2" t="s">
        <v>3387</v>
      </c>
      <c r="Z494" s="2"/>
      <c r="AA494" s="2"/>
      <c r="AB494" s="2"/>
      <c r="AC494" s="2"/>
      <c r="AD494" s="2"/>
      <c r="AE494" s="2"/>
    </row>
    <row r="495" spans="1:31" hidden="1" x14ac:dyDescent="0.2">
      <c r="A495" t="str">
        <f t="shared" si="15"/>
        <v>2</v>
      </c>
      <c r="B495" t="str">
        <f t="shared" si="16"/>
        <v>2092</v>
      </c>
      <c r="C495" s="4" t="s">
        <v>493</v>
      </c>
      <c r="D495" s="2"/>
      <c r="E495" s="2"/>
      <c r="F495" s="2" t="s">
        <v>2558</v>
      </c>
      <c r="G495" s="2" t="s">
        <v>2558</v>
      </c>
      <c r="H495" s="2" t="s">
        <v>2558</v>
      </c>
      <c r="I495" s="2" t="s">
        <v>2558</v>
      </c>
      <c r="J495" s="2" t="s">
        <v>3899</v>
      </c>
      <c r="K495" s="2" t="s">
        <v>3899</v>
      </c>
      <c r="L495" s="2" t="s">
        <v>3899</v>
      </c>
      <c r="M495" s="2" t="s">
        <v>3899</v>
      </c>
      <c r="N495" s="2" t="s">
        <v>3899</v>
      </c>
      <c r="O495" s="2" t="s">
        <v>3899</v>
      </c>
      <c r="P495" s="2" t="s">
        <v>3899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</row>
    <row r="496" spans="1:31" hidden="1" x14ac:dyDescent="0.2">
      <c r="A496" t="str">
        <f t="shared" si="15"/>
        <v>3</v>
      </c>
      <c r="B496" t="str">
        <f t="shared" si="16"/>
        <v>2093</v>
      </c>
      <c r="C496" s="4" t="s">
        <v>494</v>
      </c>
      <c r="D496" s="2"/>
      <c r="E496" s="2"/>
      <c r="F496" s="2" t="s">
        <v>3388</v>
      </c>
      <c r="G496" s="2" t="s">
        <v>3388</v>
      </c>
      <c r="H496" s="2" t="s">
        <v>3388</v>
      </c>
      <c r="I496" s="2" t="s">
        <v>3388</v>
      </c>
      <c r="J496" s="2" t="s">
        <v>3900</v>
      </c>
      <c r="K496" s="2" t="s">
        <v>3900</v>
      </c>
      <c r="L496" s="2" t="s">
        <v>3900</v>
      </c>
      <c r="M496" s="2" t="s">
        <v>3900</v>
      </c>
      <c r="N496" s="2" t="s">
        <v>3900</v>
      </c>
      <c r="O496" s="2" t="s">
        <v>3900</v>
      </c>
      <c r="P496" s="2" t="s">
        <v>3900</v>
      </c>
      <c r="Q496" s="2" t="s">
        <v>3388</v>
      </c>
      <c r="R496" s="2" t="s">
        <v>3388</v>
      </c>
      <c r="S496" s="2" t="s">
        <v>3388</v>
      </c>
      <c r="T496" s="2" t="s">
        <v>3388</v>
      </c>
      <c r="U496" s="2" t="s">
        <v>3388</v>
      </c>
      <c r="V496" s="2" t="s">
        <v>3388</v>
      </c>
      <c r="W496" s="2" t="s">
        <v>3388</v>
      </c>
      <c r="X496" s="2" t="s">
        <v>3388</v>
      </c>
      <c r="Y496" s="2" t="s">
        <v>3388</v>
      </c>
      <c r="Z496" s="2" t="s">
        <v>3388</v>
      </c>
      <c r="AA496" s="2" t="s">
        <v>3388</v>
      </c>
      <c r="AB496" s="2" t="s">
        <v>3388</v>
      </c>
      <c r="AC496" s="2" t="s">
        <v>3388</v>
      </c>
      <c r="AD496" s="2" t="s">
        <v>3388</v>
      </c>
      <c r="AE496" s="2" t="s">
        <v>3388</v>
      </c>
    </row>
    <row r="497" spans="1:31" hidden="1" x14ac:dyDescent="0.2">
      <c r="A497" t="str">
        <f t="shared" si="15"/>
        <v>9</v>
      </c>
      <c r="B497" t="str">
        <f t="shared" si="16"/>
        <v>2099</v>
      </c>
      <c r="C497" s="4" t="s">
        <v>495</v>
      </c>
      <c r="D497" s="2"/>
      <c r="E497" s="2"/>
      <c r="F497" s="2"/>
      <c r="G497" s="2"/>
      <c r="H497" s="2"/>
      <c r="I497" s="2"/>
      <c r="J497" s="2"/>
      <c r="K497" s="2" t="s">
        <v>4455</v>
      </c>
      <c r="L497" s="2" t="s">
        <v>4455</v>
      </c>
      <c r="M497" s="2" t="s">
        <v>4455</v>
      </c>
      <c r="N497" s="2" t="s">
        <v>4455</v>
      </c>
      <c r="O497" s="2" t="s">
        <v>4455</v>
      </c>
      <c r="P497" s="2" t="s">
        <v>4455</v>
      </c>
      <c r="Q497" s="2" t="s">
        <v>4573</v>
      </c>
      <c r="R497" s="2" t="s">
        <v>4573</v>
      </c>
      <c r="S497" s="2" t="s">
        <v>4573</v>
      </c>
      <c r="T497" s="2" t="s">
        <v>4573</v>
      </c>
      <c r="U497" s="2" t="s">
        <v>4573</v>
      </c>
      <c r="V497" s="2" t="s">
        <v>4573</v>
      </c>
      <c r="W497" s="2" t="s">
        <v>4573</v>
      </c>
      <c r="X497" s="2" t="s">
        <v>4573</v>
      </c>
      <c r="Y497" s="2" t="s">
        <v>4573</v>
      </c>
      <c r="Z497" s="2" t="s">
        <v>4573</v>
      </c>
      <c r="AA497" s="2" t="s">
        <v>4573</v>
      </c>
      <c r="AB497" s="2" t="s">
        <v>4573</v>
      </c>
      <c r="AC497" s="2" t="s">
        <v>4573</v>
      </c>
      <c r="AD497" s="2" t="s">
        <v>4573</v>
      </c>
      <c r="AE497" s="2" t="s">
        <v>4573</v>
      </c>
    </row>
    <row r="498" spans="1:31" x14ac:dyDescent="0.2">
      <c r="A498" t="str">
        <f t="shared" si="15"/>
        <v>0</v>
      </c>
      <c r="B498" t="str">
        <f t="shared" si="16"/>
        <v>4000</v>
      </c>
      <c r="C498" s="4" t="s">
        <v>496</v>
      </c>
      <c r="D498" s="2" t="s">
        <v>2510</v>
      </c>
      <c r="E498" s="2" t="s">
        <v>2510</v>
      </c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</row>
    <row r="499" spans="1:31" x14ac:dyDescent="0.2">
      <c r="A499" t="str">
        <f t="shared" si="15"/>
        <v>2</v>
      </c>
      <c r="B499" t="str">
        <f t="shared" si="16"/>
        <v>4102</v>
      </c>
      <c r="C499" s="4" t="s">
        <v>497</v>
      </c>
      <c r="D499" s="2" t="s">
        <v>2511</v>
      </c>
      <c r="E499" s="2" t="s">
        <v>2511</v>
      </c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</row>
    <row r="500" spans="1:31" x14ac:dyDescent="0.2">
      <c r="A500" t="str">
        <f t="shared" si="15"/>
        <v>5</v>
      </c>
      <c r="B500" t="str">
        <f t="shared" si="16"/>
        <v>4105</v>
      </c>
      <c r="C500" s="4" t="s">
        <v>498</v>
      </c>
      <c r="D500" s="2" t="s">
        <v>2512</v>
      </c>
      <c r="E500" s="2" t="s">
        <v>2512</v>
      </c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</row>
    <row r="501" spans="1:31" x14ac:dyDescent="0.2">
      <c r="A501" t="str">
        <f t="shared" si="15"/>
        <v>8</v>
      </c>
      <c r="B501" t="str">
        <f t="shared" si="16"/>
        <v>4108</v>
      </c>
      <c r="C501" s="4" t="s">
        <v>499</v>
      </c>
      <c r="D501" s="2" t="s">
        <v>2513</v>
      </c>
      <c r="E501" s="2" t="s">
        <v>2513</v>
      </c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</row>
    <row r="502" spans="1:31" x14ac:dyDescent="0.2">
      <c r="A502" t="str">
        <f t="shared" si="15"/>
        <v>1</v>
      </c>
      <c r="B502" t="str">
        <f t="shared" si="16"/>
        <v>4111</v>
      </c>
      <c r="C502" s="4" t="s">
        <v>500</v>
      </c>
      <c r="D502" s="2" t="s">
        <v>2514</v>
      </c>
      <c r="E502" s="2" t="s">
        <v>2514</v>
      </c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</row>
    <row r="503" spans="1:31" x14ac:dyDescent="0.2">
      <c r="A503" t="str">
        <f t="shared" si="15"/>
        <v>9</v>
      </c>
      <c r="B503" t="str">
        <f t="shared" si="16"/>
        <v>4199</v>
      </c>
      <c r="C503" s="4" t="s">
        <v>501</v>
      </c>
      <c r="D503" s="2" t="s">
        <v>2515</v>
      </c>
      <c r="E503" s="2" t="s">
        <v>2515</v>
      </c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</row>
    <row r="504" spans="1:31" x14ac:dyDescent="0.2">
      <c r="A504" t="str">
        <f t="shared" si="15"/>
        <v>2</v>
      </c>
      <c r="B504" t="str">
        <f t="shared" si="16"/>
        <v>4302</v>
      </c>
      <c r="C504" s="4" t="s">
        <v>502</v>
      </c>
      <c r="D504" s="2" t="s">
        <v>2516</v>
      </c>
      <c r="E504" s="2" t="s">
        <v>2516</v>
      </c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</row>
    <row r="505" spans="1:31" x14ac:dyDescent="0.2">
      <c r="A505" t="str">
        <f t="shared" si="15"/>
        <v>5</v>
      </c>
      <c r="B505" t="str">
        <f t="shared" si="16"/>
        <v>4305</v>
      </c>
      <c r="C505" s="4" t="s">
        <v>503</v>
      </c>
      <c r="D505" s="2" t="s">
        <v>2517</v>
      </c>
      <c r="E505" s="2" t="s">
        <v>2517</v>
      </c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</row>
    <row r="506" spans="1:31" x14ac:dyDescent="0.2">
      <c r="A506" t="str">
        <f t="shared" si="15"/>
        <v>8</v>
      </c>
      <c r="B506" t="str">
        <f t="shared" si="16"/>
        <v>4308</v>
      </c>
      <c r="C506" s="4" t="s">
        <v>504</v>
      </c>
      <c r="D506" s="2" t="s">
        <v>2518</v>
      </c>
      <c r="E506" s="2" t="s">
        <v>2518</v>
      </c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</row>
    <row r="507" spans="1:31" x14ac:dyDescent="0.2">
      <c r="A507" t="str">
        <f t="shared" si="15"/>
        <v>1</v>
      </c>
      <c r="B507" t="str">
        <f t="shared" si="16"/>
        <v>4311</v>
      </c>
      <c r="C507" s="4" t="s">
        <v>505</v>
      </c>
      <c r="D507" s="2" t="s">
        <v>2519</v>
      </c>
      <c r="E507" s="2" t="s">
        <v>2519</v>
      </c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</row>
    <row r="508" spans="1:31" x14ac:dyDescent="0.2">
      <c r="A508" t="str">
        <f t="shared" si="15"/>
        <v>9</v>
      </c>
      <c r="B508" t="str">
        <f t="shared" si="16"/>
        <v>4399</v>
      </c>
      <c r="C508" s="4" t="s">
        <v>506</v>
      </c>
      <c r="D508" s="2" t="s">
        <v>2520</v>
      </c>
      <c r="E508" s="2" t="s">
        <v>2520</v>
      </c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</row>
    <row r="509" spans="1:31" x14ac:dyDescent="0.2">
      <c r="A509" t="str">
        <f t="shared" si="15"/>
        <v>2</v>
      </c>
      <c r="B509" t="str">
        <f t="shared" si="16"/>
        <v>4502</v>
      </c>
      <c r="C509" s="4" t="s">
        <v>507</v>
      </c>
      <c r="D509" s="2" t="s">
        <v>2521</v>
      </c>
      <c r="E509" s="2" t="s">
        <v>2521</v>
      </c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</row>
    <row r="510" spans="1:31" x14ac:dyDescent="0.2">
      <c r="A510" t="str">
        <f t="shared" si="15"/>
        <v>5</v>
      </c>
      <c r="B510" t="str">
        <f t="shared" si="16"/>
        <v>4505</v>
      </c>
      <c r="C510" s="4" t="s">
        <v>508</v>
      </c>
      <c r="D510" s="2" t="s">
        <v>2522</v>
      </c>
      <c r="E510" s="2" t="s">
        <v>2522</v>
      </c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</row>
    <row r="511" spans="1:31" x14ac:dyDescent="0.2">
      <c r="A511" t="str">
        <f t="shared" si="15"/>
        <v>8</v>
      </c>
      <c r="B511" t="str">
        <f t="shared" si="16"/>
        <v>4508</v>
      </c>
      <c r="C511" s="4" t="s">
        <v>509</v>
      </c>
      <c r="D511" s="2" t="s">
        <v>2523</v>
      </c>
      <c r="E511" s="2" t="s">
        <v>2523</v>
      </c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</row>
    <row r="512" spans="1:31" x14ac:dyDescent="0.2">
      <c r="A512" t="str">
        <f t="shared" si="15"/>
        <v>1</v>
      </c>
      <c r="B512" t="str">
        <f t="shared" si="16"/>
        <v>4511</v>
      </c>
      <c r="C512" s="4" t="s">
        <v>510</v>
      </c>
      <c r="D512" s="2" t="s">
        <v>2524</v>
      </c>
      <c r="E512" s="2" t="s">
        <v>2524</v>
      </c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</row>
    <row r="513" spans="1:31" x14ac:dyDescent="0.2">
      <c r="A513" t="str">
        <f t="shared" si="15"/>
        <v>9</v>
      </c>
      <c r="B513" t="str">
        <f t="shared" si="16"/>
        <v>4599</v>
      </c>
      <c r="C513" s="4" t="s">
        <v>511</v>
      </c>
      <c r="D513" s="2" t="s">
        <v>2525</v>
      </c>
      <c r="E513" s="2" t="s">
        <v>2525</v>
      </c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</row>
    <row r="514" spans="1:31" hidden="1" x14ac:dyDescent="0.2">
      <c r="A514" t="str">
        <f t="shared" si="15"/>
        <v>0</v>
      </c>
      <c r="B514" t="str">
        <f t="shared" si="16"/>
        <v>0000</v>
      </c>
      <c r="C514" s="4" t="s">
        <v>512</v>
      </c>
      <c r="D514" s="2"/>
      <c r="E514" s="2"/>
      <c r="F514" s="2" t="s">
        <v>3389</v>
      </c>
      <c r="G514" s="2" t="s">
        <v>3389</v>
      </c>
      <c r="H514" s="2" t="s">
        <v>3389</v>
      </c>
      <c r="I514" s="2" t="s">
        <v>3389</v>
      </c>
      <c r="J514" s="2" t="s">
        <v>3901</v>
      </c>
      <c r="K514" s="2" t="s">
        <v>3901</v>
      </c>
      <c r="L514" s="2" t="s">
        <v>3901</v>
      </c>
      <c r="M514" s="2" t="s">
        <v>3901</v>
      </c>
      <c r="N514" s="2" t="s">
        <v>3901</v>
      </c>
      <c r="O514" s="2" t="s">
        <v>3901</v>
      </c>
      <c r="P514" s="2" t="s">
        <v>3901</v>
      </c>
      <c r="Q514" s="2" t="s">
        <v>3389</v>
      </c>
      <c r="R514" s="2" t="s">
        <v>3389</v>
      </c>
      <c r="S514" s="2" t="s">
        <v>3389</v>
      </c>
      <c r="T514" s="2" t="s">
        <v>3389</v>
      </c>
      <c r="U514" s="2" t="s">
        <v>3389</v>
      </c>
      <c r="V514" s="2" t="s">
        <v>3389</v>
      </c>
      <c r="W514" s="2" t="s">
        <v>3389</v>
      </c>
      <c r="X514" s="2" t="s">
        <v>3389</v>
      </c>
      <c r="Y514" s="2" t="s">
        <v>3389</v>
      </c>
      <c r="Z514" s="2" t="s">
        <v>5030</v>
      </c>
      <c r="AA514" s="2" t="s">
        <v>5030</v>
      </c>
      <c r="AB514" s="2" t="s">
        <v>5030</v>
      </c>
      <c r="AC514" s="2" t="s">
        <v>5030</v>
      </c>
      <c r="AD514" s="2" t="s">
        <v>5030</v>
      </c>
      <c r="AE514" s="2" t="s">
        <v>5030</v>
      </c>
    </row>
    <row r="515" spans="1:31" hidden="1" x14ac:dyDescent="0.2">
      <c r="A515" t="str">
        <f t="shared" si="15"/>
        <v>0</v>
      </c>
      <c r="B515" t="str">
        <f t="shared" si="16"/>
        <v>1000</v>
      </c>
      <c r="C515" s="4" t="s">
        <v>513</v>
      </c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 t="s">
        <v>4763</v>
      </c>
      <c r="T515" s="2" t="s">
        <v>4763</v>
      </c>
      <c r="U515" s="2" t="s">
        <v>4763</v>
      </c>
      <c r="V515" s="2" t="s">
        <v>4763</v>
      </c>
      <c r="W515" s="2" t="s">
        <v>4763</v>
      </c>
      <c r="X515" s="2" t="s">
        <v>4763</v>
      </c>
      <c r="Y515" s="2" t="s">
        <v>4763</v>
      </c>
      <c r="Z515" s="2" t="s">
        <v>4763</v>
      </c>
      <c r="AA515" s="2" t="s">
        <v>4763</v>
      </c>
      <c r="AB515" s="2" t="s">
        <v>4763</v>
      </c>
      <c r="AC515" s="2" t="s">
        <v>4763</v>
      </c>
      <c r="AD515" s="2" t="s">
        <v>4763</v>
      </c>
      <c r="AE515" s="2" t="s">
        <v>4763</v>
      </c>
    </row>
    <row r="516" spans="1:31" hidden="1" x14ac:dyDescent="0.2">
      <c r="A516" t="str">
        <f t="shared" ref="A516:A579" si="17">RIGHT(C516,1)</f>
        <v>0</v>
      </c>
      <c r="B516" t="str">
        <f t="shared" ref="B516:B579" si="18">RIGHT(C516,4)</f>
        <v>1010</v>
      </c>
      <c r="C516" s="4" t="s">
        <v>514</v>
      </c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 t="s">
        <v>2590</v>
      </c>
      <c r="T516" s="2" t="s">
        <v>2590</v>
      </c>
      <c r="U516" s="2" t="s">
        <v>2590</v>
      </c>
      <c r="V516" s="2" t="s">
        <v>2590</v>
      </c>
      <c r="W516" s="2" t="s">
        <v>2590</v>
      </c>
      <c r="X516" s="2" t="s">
        <v>2590</v>
      </c>
      <c r="Y516" s="2" t="s">
        <v>2590</v>
      </c>
      <c r="Z516" s="2" t="s">
        <v>2590</v>
      </c>
      <c r="AA516" s="2" t="s">
        <v>2590</v>
      </c>
      <c r="AB516" s="2" t="s">
        <v>2590</v>
      </c>
      <c r="AC516" s="2" t="s">
        <v>2590</v>
      </c>
      <c r="AD516" s="2" t="s">
        <v>2590</v>
      </c>
      <c r="AE516" s="2" t="s">
        <v>2590</v>
      </c>
    </row>
    <row r="517" spans="1:31" hidden="1" x14ac:dyDescent="0.2">
      <c r="A517" t="str">
        <f t="shared" si="17"/>
        <v>1</v>
      </c>
      <c r="B517" t="str">
        <f t="shared" si="18"/>
        <v>1011</v>
      </c>
      <c r="C517" s="4" t="s">
        <v>515</v>
      </c>
      <c r="D517" s="2"/>
      <c r="E517" s="2"/>
      <c r="F517" s="2" t="s">
        <v>2590</v>
      </c>
      <c r="G517" s="2" t="s">
        <v>2590</v>
      </c>
      <c r="H517" s="2" t="s">
        <v>2590</v>
      </c>
      <c r="I517" s="2" t="s">
        <v>2590</v>
      </c>
      <c r="J517" s="2" t="s">
        <v>3902</v>
      </c>
      <c r="K517" s="2" t="s">
        <v>3902</v>
      </c>
      <c r="L517" s="2" t="s">
        <v>3902</v>
      </c>
      <c r="M517" s="2" t="s">
        <v>3902</v>
      </c>
      <c r="N517" s="2" t="s">
        <v>3902</v>
      </c>
      <c r="O517" s="2" t="s">
        <v>3902</v>
      </c>
      <c r="P517" s="2" t="s">
        <v>3902</v>
      </c>
      <c r="Q517" s="2" t="s">
        <v>2590</v>
      </c>
      <c r="R517" s="2" t="s">
        <v>2590</v>
      </c>
      <c r="S517" s="2" t="s">
        <v>2590</v>
      </c>
      <c r="T517" s="2" t="s">
        <v>2590</v>
      </c>
      <c r="U517" s="2" t="s">
        <v>2590</v>
      </c>
      <c r="V517" s="2" t="s">
        <v>2590</v>
      </c>
      <c r="W517" s="2" t="s">
        <v>2590</v>
      </c>
      <c r="X517" s="2" t="s">
        <v>2590</v>
      </c>
      <c r="Y517" s="2" t="s">
        <v>2590</v>
      </c>
      <c r="Z517" s="2" t="s">
        <v>2590</v>
      </c>
      <c r="AA517" s="2" t="s">
        <v>2590</v>
      </c>
      <c r="AB517" s="2" t="s">
        <v>2590</v>
      </c>
      <c r="AC517" s="2" t="s">
        <v>2590</v>
      </c>
      <c r="AD517" s="2" t="s">
        <v>2590</v>
      </c>
      <c r="AE517" s="2" t="s">
        <v>2590</v>
      </c>
    </row>
    <row r="518" spans="1:31" hidden="1" x14ac:dyDescent="0.2">
      <c r="A518" t="str">
        <f t="shared" si="17"/>
        <v>0</v>
      </c>
      <c r="B518" t="str">
        <f t="shared" si="18"/>
        <v>1020</v>
      </c>
      <c r="C518" s="4" t="s">
        <v>516</v>
      </c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 t="s">
        <v>4764</v>
      </c>
      <c r="T518" s="2" t="s">
        <v>4764</v>
      </c>
      <c r="U518" s="2" t="s">
        <v>4764</v>
      </c>
      <c r="V518" s="2" t="s">
        <v>4764</v>
      </c>
      <c r="W518" s="2" t="s">
        <v>4764</v>
      </c>
      <c r="X518" s="2" t="s">
        <v>4764</v>
      </c>
      <c r="Y518" s="2" t="s">
        <v>4764</v>
      </c>
      <c r="Z518" s="2" t="s">
        <v>5031</v>
      </c>
      <c r="AA518" s="2" t="s">
        <v>5031</v>
      </c>
      <c r="AB518" s="2" t="s">
        <v>5031</v>
      </c>
      <c r="AC518" s="2" t="s">
        <v>5031</v>
      </c>
      <c r="AD518" s="2" t="s">
        <v>5031</v>
      </c>
      <c r="AE518" s="2" t="s">
        <v>5031</v>
      </c>
    </row>
    <row r="519" spans="1:31" hidden="1" x14ac:dyDescent="0.2">
      <c r="A519" t="str">
        <f t="shared" si="17"/>
        <v>1</v>
      </c>
      <c r="B519" t="str">
        <f t="shared" si="18"/>
        <v>1021</v>
      </c>
      <c r="C519" s="4" t="s">
        <v>517</v>
      </c>
      <c r="D519" s="2"/>
      <c r="E519" s="2"/>
      <c r="F519" s="2" t="s">
        <v>2581</v>
      </c>
      <c r="G519" s="2" t="s">
        <v>2581</v>
      </c>
      <c r="H519" s="2" t="s">
        <v>2581</v>
      </c>
      <c r="I519" s="2" t="s">
        <v>2581</v>
      </c>
      <c r="J519" s="2" t="s">
        <v>3903</v>
      </c>
      <c r="K519" s="2" t="s">
        <v>3903</v>
      </c>
      <c r="L519" s="2" t="s">
        <v>3903</v>
      </c>
      <c r="M519" s="2" t="s">
        <v>3903</v>
      </c>
      <c r="N519" s="2" t="s">
        <v>3903</v>
      </c>
      <c r="O519" s="2" t="s">
        <v>3903</v>
      </c>
      <c r="P519" s="2" t="s">
        <v>3903</v>
      </c>
      <c r="Q519" s="2" t="s">
        <v>2581</v>
      </c>
      <c r="R519" s="2" t="s">
        <v>2581</v>
      </c>
      <c r="S519" s="2" t="s">
        <v>2581</v>
      </c>
      <c r="T519" s="2" t="s">
        <v>2581</v>
      </c>
      <c r="U519" s="2" t="s">
        <v>2581</v>
      </c>
      <c r="V519" s="2" t="s">
        <v>2581</v>
      </c>
      <c r="W519" s="2" t="s">
        <v>2581</v>
      </c>
      <c r="X519" s="2" t="s">
        <v>2581</v>
      </c>
      <c r="Y519" s="2" t="s">
        <v>2581</v>
      </c>
      <c r="Z519" s="2" t="s">
        <v>2581</v>
      </c>
      <c r="AA519" s="2" t="s">
        <v>2581</v>
      </c>
      <c r="AB519" s="2" t="s">
        <v>2581</v>
      </c>
      <c r="AC519" s="2" t="s">
        <v>2581</v>
      </c>
      <c r="AD519" s="2" t="s">
        <v>2581</v>
      </c>
      <c r="AE519" s="2" t="s">
        <v>2581</v>
      </c>
    </row>
    <row r="520" spans="1:31" hidden="1" x14ac:dyDescent="0.2">
      <c r="A520" t="str">
        <f t="shared" si="17"/>
        <v>2</v>
      </c>
      <c r="B520" t="str">
        <f t="shared" si="18"/>
        <v>1022</v>
      </c>
      <c r="C520" s="4" t="s">
        <v>518</v>
      </c>
      <c r="D520" s="2"/>
      <c r="E520" s="2"/>
      <c r="F520" s="2" t="s">
        <v>3390</v>
      </c>
      <c r="G520" s="2" t="s">
        <v>3390</v>
      </c>
      <c r="H520" s="2" t="s">
        <v>3390</v>
      </c>
      <c r="I520" s="2" t="s">
        <v>3390</v>
      </c>
      <c r="J520" s="2" t="s">
        <v>3904</v>
      </c>
      <c r="K520" s="2" t="s">
        <v>3904</v>
      </c>
      <c r="L520" s="2" t="s">
        <v>3904</v>
      </c>
      <c r="M520" s="2" t="s">
        <v>3904</v>
      </c>
      <c r="N520" s="2" t="s">
        <v>3904</v>
      </c>
      <c r="O520" s="2" t="s">
        <v>3904</v>
      </c>
      <c r="P520" s="2" t="s">
        <v>3904</v>
      </c>
      <c r="Q520" s="2" t="s">
        <v>3390</v>
      </c>
      <c r="R520" s="2" t="s">
        <v>3390</v>
      </c>
      <c r="S520" s="2" t="s">
        <v>3390</v>
      </c>
      <c r="T520" s="2" t="s">
        <v>3390</v>
      </c>
      <c r="U520" s="2" t="s">
        <v>3390</v>
      </c>
      <c r="V520" s="2" t="s">
        <v>3390</v>
      </c>
      <c r="W520" s="2" t="s">
        <v>3390</v>
      </c>
      <c r="X520" s="2" t="s">
        <v>3390</v>
      </c>
      <c r="Y520" s="2" t="s">
        <v>3390</v>
      </c>
      <c r="Z520" s="2" t="s">
        <v>3390</v>
      </c>
      <c r="AA520" s="2" t="s">
        <v>3390</v>
      </c>
      <c r="AB520" s="2" t="s">
        <v>3390</v>
      </c>
      <c r="AC520" s="2" t="s">
        <v>3390</v>
      </c>
      <c r="AD520" s="2" t="s">
        <v>3390</v>
      </c>
      <c r="AE520" s="2" t="s">
        <v>3390</v>
      </c>
    </row>
    <row r="521" spans="1:31" hidden="1" x14ac:dyDescent="0.2">
      <c r="A521" t="str">
        <f t="shared" si="17"/>
        <v>0</v>
      </c>
      <c r="B521" t="str">
        <f t="shared" si="18"/>
        <v>1030</v>
      </c>
      <c r="C521" s="4" t="s">
        <v>519</v>
      </c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 t="s">
        <v>4765</v>
      </c>
      <c r="T521" s="2" t="s">
        <v>4765</v>
      </c>
      <c r="U521" s="2" t="s">
        <v>4765</v>
      </c>
      <c r="V521" s="2" t="s">
        <v>4765</v>
      </c>
      <c r="W521" s="2" t="s">
        <v>4765</v>
      </c>
      <c r="X521" s="2" t="s">
        <v>4765</v>
      </c>
      <c r="Y521" s="2" t="s">
        <v>4765</v>
      </c>
      <c r="Z521" s="2" t="s">
        <v>4765</v>
      </c>
      <c r="AA521" s="2" t="s">
        <v>4765</v>
      </c>
      <c r="AB521" s="2" t="s">
        <v>4765</v>
      </c>
      <c r="AC521" s="2" t="s">
        <v>4765</v>
      </c>
      <c r="AD521" s="2" t="s">
        <v>4765</v>
      </c>
      <c r="AE521" s="2" t="s">
        <v>4765</v>
      </c>
    </row>
    <row r="522" spans="1:31" hidden="1" x14ac:dyDescent="0.2">
      <c r="A522" t="str">
        <f t="shared" si="17"/>
        <v>1</v>
      </c>
      <c r="B522" t="str">
        <f t="shared" si="18"/>
        <v>1031</v>
      </c>
      <c r="C522" s="4" t="s">
        <v>520</v>
      </c>
      <c r="D522" s="2"/>
      <c r="E522" s="2"/>
      <c r="F522" s="2" t="s">
        <v>2579</v>
      </c>
      <c r="G522" s="2" t="s">
        <v>2579</v>
      </c>
      <c r="H522" s="2" t="s">
        <v>2579</v>
      </c>
      <c r="I522" s="2" t="s">
        <v>2579</v>
      </c>
      <c r="J522" s="2" t="s">
        <v>3905</v>
      </c>
      <c r="K522" s="2" t="s">
        <v>3905</v>
      </c>
      <c r="L522" s="2" t="s">
        <v>3905</v>
      </c>
      <c r="M522" s="2" t="s">
        <v>3905</v>
      </c>
      <c r="N522" s="2" t="s">
        <v>3905</v>
      </c>
      <c r="O522" s="2" t="s">
        <v>3905</v>
      </c>
      <c r="P522" s="2" t="s">
        <v>3905</v>
      </c>
      <c r="Q522" s="2" t="s">
        <v>2579</v>
      </c>
      <c r="R522" s="2" t="s">
        <v>2579</v>
      </c>
      <c r="S522" s="2" t="s">
        <v>2579</v>
      </c>
      <c r="T522" s="2" t="s">
        <v>2579</v>
      </c>
      <c r="U522" s="2" t="s">
        <v>2579</v>
      </c>
      <c r="V522" s="2" t="s">
        <v>2579</v>
      </c>
      <c r="W522" s="2" t="s">
        <v>2579</v>
      </c>
      <c r="X522" s="2" t="s">
        <v>2579</v>
      </c>
      <c r="Y522" s="2" t="s">
        <v>2579</v>
      </c>
      <c r="Z522" s="2" t="s">
        <v>2579</v>
      </c>
      <c r="AA522" s="2" t="s">
        <v>2579</v>
      </c>
      <c r="AB522" s="2" t="s">
        <v>2579</v>
      </c>
      <c r="AC522" s="2" t="s">
        <v>2579</v>
      </c>
      <c r="AD522" s="2" t="s">
        <v>2579</v>
      </c>
      <c r="AE522" s="2" t="s">
        <v>2579</v>
      </c>
    </row>
    <row r="523" spans="1:31" hidden="1" x14ac:dyDescent="0.2">
      <c r="A523" t="str">
        <f t="shared" si="17"/>
        <v>2</v>
      </c>
      <c r="B523" t="str">
        <f t="shared" si="18"/>
        <v>1032</v>
      </c>
      <c r="C523" s="4" t="s">
        <v>521</v>
      </c>
      <c r="D523" s="2"/>
      <c r="E523" s="2"/>
      <c r="F523" s="2" t="s">
        <v>2578</v>
      </c>
      <c r="G523" s="2" t="s">
        <v>2578</v>
      </c>
      <c r="H523" s="2" t="s">
        <v>2578</v>
      </c>
      <c r="I523" s="2" t="s">
        <v>2578</v>
      </c>
      <c r="J523" s="2" t="s">
        <v>3906</v>
      </c>
      <c r="K523" s="2" t="s">
        <v>3906</v>
      </c>
      <c r="L523" s="2" t="s">
        <v>3906</v>
      </c>
      <c r="M523" s="2" t="s">
        <v>3906</v>
      </c>
      <c r="N523" s="2" t="s">
        <v>3906</v>
      </c>
      <c r="O523" s="2" t="s">
        <v>3906</v>
      </c>
      <c r="P523" s="2" t="s">
        <v>3906</v>
      </c>
      <c r="Q523" s="2" t="s">
        <v>2578</v>
      </c>
      <c r="R523" s="2" t="s">
        <v>2578</v>
      </c>
      <c r="S523" s="2" t="s">
        <v>2578</v>
      </c>
      <c r="T523" s="2" t="s">
        <v>2578</v>
      </c>
      <c r="U523" s="2" t="s">
        <v>2578</v>
      </c>
      <c r="V523" s="2" t="s">
        <v>2578</v>
      </c>
      <c r="W523" s="2" t="s">
        <v>2578</v>
      </c>
      <c r="X523" s="2" t="s">
        <v>2578</v>
      </c>
      <c r="Y523" s="2" t="s">
        <v>2578</v>
      </c>
      <c r="Z523" s="2" t="s">
        <v>2578</v>
      </c>
      <c r="AA523" s="2" t="s">
        <v>2578</v>
      </c>
      <c r="AB523" s="2" t="s">
        <v>2578</v>
      </c>
      <c r="AC523" s="2" t="s">
        <v>2578</v>
      </c>
      <c r="AD523" s="2" t="s">
        <v>2578</v>
      </c>
      <c r="AE523" s="2" t="s">
        <v>2578</v>
      </c>
    </row>
    <row r="524" spans="1:31" hidden="1" x14ac:dyDescent="0.2">
      <c r="A524" t="str">
        <f t="shared" si="17"/>
        <v>0</v>
      </c>
      <c r="B524" t="str">
        <f t="shared" si="18"/>
        <v>1040</v>
      </c>
      <c r="C524" s="4" t="s">
        <v>522</v>
      </c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 t="s">
        <v>2568</v>
      </c>
      <c r="T524" s="2" t="s">
        <v>2568</v>
      </c>
      <c r="U524" s="2" t="s">
        <v>2568</v>
      </c>
      <c r="V524" s="2" t="s">
        <v>2568</v>
      </c>
      <c r="W524" s="2" t="s">
        <v>2568</v>
      </c>
      <c r="X524" s="2" t="s">
        <v>2568</v>
      </c>
      <c r="Y524" s="2" t="s">
        <v>2568</v>
      </c>
      <c r="Z524" s="2" t="s">
        <v>2568</v>
      </c>
      <c r="AA524" s="2" t="s">
        <v>2568</v>
      </c>
      <c r="AB524" s="2" t="s">
        <v>2568</v>
      </c>
      <c r="AC524" s="2" t="s">
        <v>2568</v>
      </c>
      <c r="AD524" s="2" t="s">
        <v>2568</v>
      </c>
      <c r="AE524" s="2" t="s">
        <v>2568</v>
      </c>
    </row>
    <row r="525" spans="1:31" hidden="1" x14ac:dyDescent="0.2">
      <c r="A525" t="str">
        <f t="shared" si="17"/>
        <v>1</v>
      </c>
      <c r="B525" t="str">
        <f t="shared" si="18"/>
        <v>1041</v>
      </c>
      <c r="C525" s="4" t="s">
        <v>523</v>
      </c>
      <c r="D525" s="2"/>
      <c r="E525" s="2"/>
      <c r="F525" s="2" t="s">
        <v>2567</v>
      </c>
      <c r="G525" s="2" t="s">
        <v>2567</v>
      </c>
      <c r="H525" s="2" t="s">
        <v>2567</v>
      </c>
      <c r="I525" s="2" t="s">
        <v>2567</v>
      </c>
      <c r="J525" s="2" t="s">
        <v>3907</v>
      </c>
      <c r="K525" s="2" t="s">
        <v>3907</v>
      </c>
      <c r="L525" s="2" t="s">
        <v>3907</v>
      </c>
      <c r="M525" s="2" t="s">
        <v>3907</v>
      </c>
      <c r="N525" s="2" t="s">
        <v>3907</v>
      </c>
      <c r="O525" s="2" t="s">
        <v>3907</v>
      </c>
      <c r="P525" s="2" t="s">
        <v>3907</v>
      </c>
      <c r="Q525" s="2" t="s">
        <v>2567</v>
      </c>
      <c r="R525" s="2" t="s">
        <v>2567</v>
      </c>
      <c r="S525" s="2" t="s">
        <v>2567</v>
      </c>
      <c r="T525" s="2" t="s">
        <v>2567</v>
      </c>
      <c r="U525" s="2" t="s">
        <v>2567</v>
      </c>
      <c r="V525" s="2" t="s">
        <v>2567</v>
      </c>
      <c r="W525" s="2" t="s">
        <v>2567</v>
      </c>
      <c r="X525" s="2" t="s">
        <v>2567</v>
      </c>
      <c r="Y525" s="2" t="s">
        <v>2567</v>
      </c>
      <c r="Z525" s="2" t="s">
        <v>2567</v>
      </c>
      <c r="AA525" s="2" t="s">
        <v>2567</v>
      </c>
      <c r="AB525" s="2" t="s">
        <v>2567</v>
      </c>
      <c r="AC525" s="2" t="s">
        <v>2567</v>
      </c>
      <c r="AD525" s="2" t="s">
        <v>2567</v>
      </c>
      <c r="AE525" s="2" t="s">
        <v>2567</v>
      </c>
    </row>
    <row r="526" spans="1:31" hidden="1" x14ac:dyDescent="0.2">
      <c r="A526" t="str">
        <f t="shared" si="17"/>
        <v>2</v>
      </c>
      <c r="B526" t="str">
        <f t="shared" si="18"/>
        <v>1042</v>
      </c>
      <c r="C526" s="4" t="s">
        <v>524</v>
      </c>
      <c r="D526" s="2"/>
      <c r="E526" s="2"/>
      <c r="F526" s="2" t="s">
        <v>3391</v>
      </c>
      <c r="G526" s="2" t="s">
        <v>3391</v>
      </c>
      <c r="H526" s="2" t="s">
        <v>3391</v>
      </c>
      <c r="I526" s="2" t="s">
        <v>3391</v>
      </c>
      <c r="J526" s="2" t="s">
        <v>3908</v>
      </c>
      <c r="K526" s="2" t="s">
        <v>3908</v>
      </c>
      <c r="L526" s="2" t="s">
        <v>3908</v>
      </c>
      <c r="M526" s="2" t="s">
        <v>3908</v>
      </c>
      <c r="N526" s="2" t="s">
        <v>3908</v>
      </c>
      <c r="O526" s="2" t="s">
        <v>3908</v>
      </c>
      <c r="P526" s="2" t="s">
        <v>3908</v>
      </c>
      <c r="Q526" s="2" t="s">
        <v>3391</v>
      </c>
      <c r="R526" s="2" t="s">
        <v>3391</v>
      </c>
      <c r="S526" s="2" t="s">
        <v>3391</v>
      </c>
      <c r="T526" s="2" t="s">
        <v>3391</v>
      </c>
      <c r="U526" s="2" t="s">
        <v>3391</v>
      </c>
      <c r="V526" s="2" t="s">
        <v>3391</v>
      </c>
      <c r="W526" s="2" t="s">
        <v>3391</v>
      </c>
      <c r="X526" s="2" t="s">
        <v>3391</v>
      </c>
      <c r="Y526" s="2" t="s">
        <v>3391</v>
      </c>
      <c r="Z526" s="2" t="s">
        <v>3391</v>
      </c>
      <c r="AA526" s="2" t="s">
        <v>3391</v>
      </c>
      <c r="AB526" s="2" t="s">
        <v>3391</v>
      </c>
      <c r="AC526" s="2" t="s">
        <v>3391</v>
      </c>
      <c r="AD526" s="2" t="s">
        <v>3391</v>
      </c>
      <c r="AE526" s="2" t="s">
        <v>3391</v>
      </c>
    </row>
    <row r="527" spans="1:31" hidden="1" x14ac:dyDescent="0.2">
      <c r="A527" t="str">
        <f t="shared" si="17"/>
        <v>3</v>
      </c>
      <c r="B527" t="str">
        <f t="shared" si="18"/>
        <v>1043</v>
      </c>
      <c r="C527" s="4" t="s">
        <v>525</v>
      </c>
      <c r="D527" s="2"/>
      <c r="E527" s="2"/>
      <c r="F527" s="2" t="s">
        <v>3392</v>
      </c>
      <c r="G527" s="2" t="s">
        <v>3392</v>
      </c>
      <c r="H527" s="2" t="s">
        <v>3392</v>
      </c>
      <c r="I527" s="2" t="s">
        <v>3392</v>
      </c>
      <c r="J527" s="2" t="s">
        <v>3909</v>
      </c>
      <c r="K527" s="2" t="s">
        <v>3909</v>
      </c>
      <c r="L527" s="2" t="s">
        <v>3909</v>
      </c>
      <c r="M527" s="2" t="s">
        <v>3909</v>
      </c>
      <c r="N527" s="2" t="s">
        <v>3909</v>
      </c>
      <c r="O527" s="2" t="s">
        <v>3909</v>
      </c>
      <c r="P527" s="2" t="s">
        <v>3909</v>
      </c>
      <c r="Q527" s="2" t="s">
        <v>3392</v>
      </c>
      <c r="R527" s="2" t="s">
        <v>3392</v>
      </c>
      <c r="S527" s="2" t="s">
        <v>3392</v>
      </c>
      <c r="T527" s="2" t="s">
        <v>3392</v>
      </c>
      <c r="U527" s="2" t="s">
        <v>3392</v>
      </c>
      <c r="V527" s="2" t="s">
        <v>3392</v>
      </c>
      <c r="W527" s="2" t="s">
        <v>3392</v>
      </c>
      <c r="X527" s="2" t="s">
        <v>3392</v>
      </c>
      <c r="Y527" s="2" t="s">
        <v>3392</v>
      </c>
      <c r="Z527" s="2" t="s">
        <v>3392</v>
      </c>
      <c r="AA527" s="2" t="s">
        <v>3392</v>
      </c>
      <c r="AB527" s="2" t="s">
        <v>3392</v>
      </c>
      <c r="AC527" s="2" t="s">
        <v>3392</v>
      </c>
      <c r="AD527" s="2" t="s">
        <v>3392</v>
      </c>
      <c r="AE527" s="2" t="s">
        <v>3392</v>
      </c>
    </row>
    <row r="528" spans="1:31" hidden="1" x14ac:dyDescent="0.2">
      <c r="A528" t="str">
        <f t="shared" si="17"/>
        <v>0</v>
      </c>
      <c r="B528" t="str">
        <f t="shared" si="18"/>
        <v>1050</v>
      </c>
      <c r="C528" s="4" t="s">
        <v>526</v>
      </c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 t="s">
        <v>4766</v>
      </c>
      <c r="T528" s="2" t="s">
        <v>4766</v>
      </c>
      <c r="U528" s="2" t="s">
        <v>4766</v>
      </c>
      <c r="V528" s="2" t="s">
        <v>4766</v>
      </c>
      <c r="W528" s="2" t="s">
        <v>4766</v>
      </c>
      <c r="X528" s="2" t="s">
        <v>4766</v>
      </c>
      <c r="Y528" s="2" t="s">
        <v>4766</v>
      </c>
      <c r="Z528" s="2" t="s">
        <v>4766</v>
      </c>
      <c r="AA528" s="2" t="s">
        <v>4766</v>
      </c>
      <c r="AB528" s="2" t="s">
        <v>4766</v>
      </c>
      <c r="AC528" s="2" t="s">
        <v>4766</v>
      </c>
      <c r="AD528" s="2" t="s">
        <v>4766</v>
      </c>
      <c r="AE528" s="2" t="s">
        <v>4766</v>
      </c>
    </row>
    <row r="529" spans="1:31" hidden="1" x14ac:dyDescent="0.2">
      <c r="A529" t="str">
        <f t="shared" si="17"/>
        <v>1</v>
      </c>
      <c r="B529" t="str">
        <f t="shared" si="18"/>
        <v>1051</v>
      </c>
      <c r="C529" s="4" t="s">
        <v>527</v>
      </c>
      <c r="D529" s="2"/>
      <c r="E529" s="2"/>
      <c r="F529" s="2" t="s">
        <v>3393</v>
      </c>
      <c r="G529" s="2" t="s">
        <v>3393</v>
      </c>
      <c r="H529" s="2" t="s">
        <v>3393</v>
      </c>
      <c r="I529" s="2" t="s">
        <v>3393</v>
      </c>
      <c r="J529" s="2" t="s">
        <v>3910</v>
      </c>
      <c r="K529" s="2" t="s">
        <v>3910</v>
      </c>
      <c r="L529" s="2" t="s">
        <v>3910</v>
      </c>
      <c r="M529" s="2" t="s">
        <v>3910</v>
      </c>
      <c r="N529" s="2" t="s">
        <v>3910</v>
      </c>
      <c r="O529" s="2" t="s">
        <v>3910</v>
      </c>
      <c r="P529" s="2" t="s">
        <v>3910</v>
      </c>
      <c r="Q529" s="2" t="s">
        <v>3393</v>
      </c>
      <c r="R529" s="2" t="s">
        <v>3393</v>
      </c>
      <c r="S529" s="2" t="s">
        <v>3393</v>
      </c>
      <c r="T529" s="2" t="s">
        <v>3393</v>
      </c>
      <c r="U529" s="2" t="s">
        <v>3393</v>
      </c>
      <c r="V529" s="2" t="s">
        <v>3393</v>
      </c>
      <c r="W529" s="2" t="s">
        <v>3393</v>
      </c>
      <c r="X529" s="2" t="s">
        <v>3393</v>
      </c>
      <c r="Y529" s="2" t="s">
        <v>3393</v>
      </c>
      <c r="Z529" s="2" t="s">
        <v>3393</v>
      </c>
      <c r="AA529" s="2" t="s">
        <v>3393</v>
      </c>
      <c r="AB529" s="2" t="s">
        <v>3393</v>
      </c>
      <c r="AC529" s="2" t="s">
        <v>3393</v>
      </c>
      <c r="AD529" s="2" t="s">
        <v>3393</v>
      </c>
      <c r="AE529" s="2" t="s">
        <v>3393</v>
      </c>
    </row>
    <row r="530" spans="1:31" hidden="1" x14ac:dyDescent="0.2">
      <c r="A530" t="str">
        <f t="shared" si="17"/>
        <v>2</v>
      </c>
      <c r="B530" t="str">
        <f t="shared" si="18"/>
        <v>1052</v>
      </c>
      <c r="C530" s="4" t="s">
        <v>528</v>
      </c>
      <c r="D530" s="2"/>
      <c r="E530" s="2"/>
      <c r="F530" s="2" t="s">
        <v>2569</v>
      </c>
      <c r="G530" s="2" t="s">
        <v>2569</v>
      </c>
      <c r="H530" s="2" t="s">
        <v>2569</v>
      </c>
      <c r="I530" s="2" t="s">
        <v>2569</v>
      </c>
      <c r="J530" s="2" t="s">
        <v>3911</v>
      </c>
      <c r="K530" s="2" t="s">
        <v>3911</v>
      </c>
      <c r="L530" s="2" t="s">
        <v>3911</v>
      </c>
      <c r="M530" s="2" t="s">
        <v>3911</v>
      </c>
      <c r="N530" s="2" t="s">
        <v>3911</v>
      </c>
      <c r="O530" s="2" t="s">
        <v>3911</v>
      </c>
      <c r="P530" s="2" t="s">
        <v>3911</v>
      </c>
      <c r="Q530" s="2" t="s">
        <v>2569</v>
      </c>
      <c r="R530" s="2" t="s">
        <v>2569</v>
      </c>
      <c r="S530" s="2" t="s">
        <v>2569</v>
      </c>
      <c r="T530" s="2" t="s">
        <v>2569</v>
      </c>
      <c r="U530" s="2" t="s">
        <v>2569</v>
      </c>
      <c r="V530" s="2" t="s">
        <v>2569</v>
      </c>
      <c r="W530" s="2" t="s">
        <v>2569</v>
      </c>
      <c r="X530" s="2" t="s">
        <v>2569</v>
      </c>
      <c r="Y530" s="2" t="s">
        <v>2569</v>
      </c>
      <c r="Z530" s="2" t="s">
        <v>2569</v>
      </c>
      <c r="AA530" s="2" t="s">
        <v>2569</v>
      </c>
      <c r="AB530" s="2" t="s">
        <v>2569</v>
      </c>
      <c r="AC530" s="2" t="s">
        <v>2569</v>
      </c>
      <c r="AD530" s="2" t="s">
        <v>2569</v>
      </c>
      <c r="AE530" s="2" t="s">
        <v>2569</v>
      </c>
    </row>
    <row r="531" spans="1:31" hidden="1" x14ac:dyDescent="0.2">
      <c r="A531" t="str">
        <f t="shared" si="17"/>
        <v>3</v>
      </c>
      <c r="B531" t="str">
        <f t="shared" si="18"/>
        <v>1053</v>
      </c>
      <c r="C531" s="4" t="s">
        <v>529</v>
      </c>
      <c r="D531" s="2"/>
      <c r="E531" s="2"/>
      <c r="F531" s="2" t="s">
        <v>3394</v>
      </c>
      <c r="G531" s="2" t="s">
        <v>3394</v>
      </c>
      <c r="H531" s="2" t="s">
        <v>3394</v>
      </c>
      <c r="I531" s="2" t="s">
        <v>3394</v>
      </c>
      <c r="J531" s="2" t="s">
        <v>3912</v>
      </c>
      <c r="K531" s="2" t="s">
        <v>3912</v>
      </c>
      <c r="L531" s="2" t="s">
        <v>3912</v>
      </c>
      <c r="M531" s="2" t="s">
        <v>3912</v>
      </c>
      <c r="N531" s="2" t="s">
        <v>3912</v>
      </c>
      <c r="O531" s="2" t="s">
        <v>3912</v>
      </c>
      <c r="P531" s="2" t="s">
        <v>3912</v>
      </c>
      <c r="Q531" s="2" t="s">
        <v>3394</v>
      </c>
      <c r="R531" s="2" t="s">
        <v>3394</v>
      </c>
      <c r="S531" s="2" t="s">
        <v>3394</v>
      </c>
      <c r="T531" s="2" t="s">
        <v>3394</v>
      </c>
      <c r="U531" s="2" t="s">
        <v>3394</v>
      </c>
      <c r="V531" s="2" t="s">
        <v>3394</v>
      </c>
      <c r="W531" s="2" t="s">
        <v>3394</v>
      </c>
      <c r="X531" s="2" t="s">
        <v>3394</v>
      </c>
      <c r="Y531" s="2" t="s">
        <v>3394</v>
      </c>
      <c r="Z531" s="2" t="s">
        <v>3394</v>
      </c>
      <c r="AA531" s="2" t="s">
        <v>3394</v>
      </c>
      <c r="AB531" s="2" t="s">
        <v>3394</v>
      </c>
      <c r="AC531" s="2" t="s">
        <v>3394</v>
      </c>
      <c r="AD531" s="2" t="s">
        <v>3394</v>
      </c>
      <c r="AE531" s="2" t="s">
        <v>3394</v>
      </c>
    </row>
    <row r="532" spans="1:31" hidden="1" x14ac:dyDescent="0.2">
      <c r="A532" t="str">
        <f t="shared" si="17"/>
        <v>4</v>
      </c>
      <c r="B532" t="str">
        <f t="shared" si="18"/>
        <v>1054</v>
      </c>
      <c r="C532" s="4" t="s">
        <v>530</v>
      </c>
      <c r="D532" s="2"/>
      <c r="E532" s="2"/>
      <c r="F532" s="2" t="s">
        <v>2570</v>
      </c>
      <c r="G532" s="2" t="s">
        <v>2570</v>
      </c>
      <c r="H532" s="2" t="s">
        <v>2570</v>
      </c>
      <c r="I532" s="2" t="s">
        <v>2570</v>
      </c>
      <c r="J532" s="2" t="s">
        <v>3913</v>
      </c>
      <c r="K532" s="2" t="s">
        <v>3913</v>
      </c>
      <c r="L532" s="2" t="s">
        <v>3913</v>
      </c>
      <c r="M532" s="2" t="s">
        <v>3913</v>
      </c>
      <c r="N532" s="2" t="s">
        <v>3913</v>
      </c>
      <c r="O532" s="2" t="s">
        <v>3913</v>
      </c>
      <c r="P532" s="2" t="s">
        <v>3913</v>
      </c>
      <c r="Q532" s="2" t="s">
        <v>2570</v>
      </c>
      <c r="R532" s="2" t="s">
        <v>2570</v>
      </c>
      <c r="S532" s="2" t="s">
        <v>2570</v>
      </c>
      <c r="T532" s="2" t="s">
        <v>2570</v>
      </c>
      <c r="U532" s="2" t="s">
        <v>2570</v>
      </c>
      <c r="V532" s="2" t="s">
        <v>2570</v>
      </c>
      <c r="W532" s="2" t="s">
        <v>2570</v>
      </c>
      <c r="X532" s="2" t="s">
        <v>2570</v>
      </c>
      <c r="Y532" s="2" t="s">
        <v>2570</v>
      </c>
      <c r="Z532" s="2" t="s">
        <v>2570</v>
      </c>
      <c r="AA532" s="2" t="s">
        <v>2570</v>
      </c>
      <c r="AB532" s="2" t="s">
        <v>2570</v>
      </c>
      <c r="AC532" s="2" t="s">
        <v>2570</v>
      </c>
      <c r="AD532" s="2" t="s">
        <v>2570</v>
      </c>
      <c r="AE532" s="2" t="s">
        <v>2570</v>
      </c>
    </row>
    <row r="533" spans="1:31" hidden="1" x14ac:dyDescent="0.2">
      <c r="A533" t="str">
        <f t="shared" si="17"/>
        <v>0</v>
      </c>
      <c r="B533" t="str">
        <f t="shared" si="18"/>
        <v>1060</v>
      </c>
      <c r="C533" s="4" t="s">
        <v>531</v>
      </c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 t="s">
        <v>4767</v>
      </c>
      <c r="T533" s="2" t="s">
        <v>4767</v>
      </c>
      <c r="U533" s="2" t="s">
        <v>4767</v>
      </c>
      <c r="V533" s="2" t="s">
        <v>4767</v>
      </c>
      <c r="W533" s="2" t="s">
        <v>4767</v>
      </c>
      <c r="X533" s="2" t="s">
        <v>4767</v>
      </c>
      <c r="Y533" s="2" t="s">
        <v>4767</v>
      </c>
      <c r="Z533" s="2" t="s">
        <v>4767</v>
      </c>
      <c r="AA533" s="2" t="s">
        <v>4767</v>
      </c>
      <c r="AB533" s="2" t="s">
        <v>4767</v>
      </c>
      <c r="AC533" s="2" t="s">
        <v>4767</v>
      </c>
      <c r="AD533" s="2" t="s">
        <v>4767</v>
      </c>
      <c r="AE533" s="2" t="s">
        <v>4767</v>
      </c>
    </row>
    <row r="534" spans="1:31" hidden="1" x14ac:dyDescent="0.2">
      <c r="A534" t="str">
        <f t="shared" si="17"/>
        <v>1</v>
      </c>
      <c r="B534" t="str">
        <f t="shared" si="18"/>
        <v>1061</v>
      </c>
      <c r="C534" s="4" t="s">
        <v>532</v>
      </c>
      <c r="D534" s="2"/>
      <c r="E534" s="2"/>
      <c r="F534" s="2" t="s">
        <v>3395</v>
      </c>
      <c r="G534" s="2" t="s">
        <v>3395</v>
      </c>
      <c r="H534" s="2" t="s">
        <v>3395</v>
      </c>
      <c r="I534" s="2" t="s">
        <v>3395</v>
      </c>
      <c r="J534" s="2" t="s">
        <v>3914</v>
      </c>
      <c r="K534" s="2" t="s">
        <v>3914</v>
      </c>
      <c r="L534" s="2" t="s">
        <v>3914</v>
      </c>
      <c r="M534" s="2" t="s">
        <v>3914</v>
      </c>
      <c r="N534" s="2" t="s">
        <v>3914</v>
      </c>
      <c r="O534" s="2" t="s">
        <v>3914</v>
      </c>
      <c r="P534" s="2" t="s">
        <v>3914</v>
      </c>
      <c r="Q534" s="2" t="s">
        <v>3395</v>
      </c>
      <c r="R534" s="2" t="s">
        <v>3395</v>
      </c>
      <c r="S534" s="2" t="s">
        <v>3395</v>
      </c>
      <c r="T534" s="2" t="s">
        <v>3395</v>
      </c>
      <c r="U534" s="2" t="s">
        <v>3395</v>
      </c>
      <c r="V534" s="2" t="s">
        <v>3395</v>
      </c>
      <c r="W534" s="2" t="s">
        <v>3395</v>
      </c>
      <c r="X534" s="2" t="s">
        <v>3395</v>
      </c>
      <c r="Y534" s="2" t="s">
        <v>3395</v>
      </c>
      <c r="Z534" s="2" t="s">
        <v>3395</v>
      </c>
      <c r="AA534" s="2" t="s">
        <v>3395</v>
      </c>
      <c r="AB534" s="2" t="s">
        <v>3395</v>
      </c>
      <c r="AC534" s="2" t="s">
        <v>3395</v>
      </c>
      <c r="AD534" s="2" t="s">
        <v>3395</v>
      </c>
      <c r="AE534" s="2" t="s">
        <v>3395</v>
      </c>
    </row>
    <row r="535" spans="1:31" hidden="1" x14ac:dyDescent="0.2">
      <c r="A535" t="str">
        <f t="shared" si="17"/>
        <v>2</v>
      </c>
      <c r="B535" t="str">
        <f t="shared" si="18"/>
        <v>1062</v>
      </c>
      <c r="C535" s="4" t="s">
        <v>533</v>
      </c>
      <c r="D535" s="2"/>
      <c r="E535" s="2"/>
      <c r="F535" s="2" t="s">
        <v>2583</v>
      </c>
      <c r="G535" s="2" t="s">
        <v>2583</v>
      </c>
      <c r="H535" s="2" t="s">
        <v>2583</v>
      </c>
      <c r="I535" s="2" t="s">
        <v>2583</v>
      </c>
      <c r="J535" s="2" t="s">
        <v>3915</v>
      </c>
      <c r="K535" s="2" t="s">
        <v>3915</v>
      </c>
      <c r="L535" s="2" t="s">
        <v>3915</v>
      </c>
      <c r="M535" s="2" t="s">
        <v>3915</v>
      </c>
      <c r="N535" s="2" t="s">
        <v>3915</v>
      </c>
      <c r="O535" s="2" t="s">
        <v>3915</v>
      </c>
      <c r="P535" s="2" t="s">
        <v>3915</v>
      </c>
      <c r="Q535" s="2" t="s">
        <v>2583</v>
      </c>
      <c r="R535" s="2" t="s">
        <v>2583</v>
      </c>
      <c r="S535" s="2" t="s">
        <v>2583</v>
      </c>
      <c r="T535" s="2" t="s">
        <v>2583</v>
      </c>
      <c r="U535" s="2" t="s">
        <v>2583</v>
      </c>
      <c r="V535" s="2" t="s">
        <v>2583</v>
      </c>
      <c r="W535" s="2" t="s">
        <v>2583</v>
      </c>
      <c r="X535" s="2" t="s">
        <v>2583</v>
      </c>
      <c r="Y535" s="2" t="s">
        <v>2583</v>
      </c>
      <c r="Z535" s="2" t="s">
        <v>2583</v>
      </c>
      <c r="AA535" s="2" t="s">
        <v>2583</v>
      </c>
      <c r="AB535" s="2" t="s">
        <v>2583</v>
      </c>
      <c r="AC535" s="2" t="s">
        <v>2583</v>
      </c>
      <c r="AD535" s="2" t="s">
        <v>2583</v>
      </c>
      <c r="AE535" s="2" t="s">
        <v>2583</v>
      </c>
    </row>
    <row r="536" spans="1:31" hidden="1" x14ac:dyDescent="0.2">
      <c r="A536" t="str">
        <f t="shared" si="17"/>
        <v>3</v>
      </c>
      <c r="B536" t="str">
        <f t="shared" si="18"/>
        <v>1063</v>
      </c>
      <c r="C536" s="4" t="s">
        <v>534</v>
      </c>
      <c r="D536" s="2"/>
      <c r="E536" s="2"/>
      <c r="F536" s="2" t="s">
        <v>2584</v>
      </c>
      <c r="G536" s="2" t="s">
        <v>2584</v>
      </c>
      <c r="H536" s="2" t="s">
        <v>2584</v>
      </c>
      <c r="I536" s="2" t="s">
        <v>2584</v>
      </c>
      <c r="J536" s="2" t="s">
        <v>3916</v>
      </c>
      <c r="K536" s="2" t="s">
        <v>3916</v>
      </c>
      <c r="L536" s="2" t="s">
        <v>3916</v>
      </c>
      <c r="M536" s="2" t="s">
        <v>3916</v>
      </c>
      <c r="N536" s="2" t="s">
        <v>3916</v>
      </c>
      <c r="O536" s="2" t="s">
        <v>3916</v>
      </c>
      <c r="P536" s="2" t="s">
        <v>3916</v>
      </c>
      <c r="Q536" s="2" t="s">
        <v>2584</v>
      </c>
      <c r="R536" s="2" t="s">
        <v>2584</v>
      </c>
      <c r="S536" s="2" t="s">
        <v>2584</v>
      </c>
      <c r="T536" s="2" t="s">
        <v>2584</v>
      </c>
      <c r="U536" s="2" t="s">
        <v>2584</v>
      </c>
      <c r="V536" s="2" t="s">
        <v>2584</v>
      </c>
      <c r="W536" s="2" t="s">
        <v>2584</v>
      </c>
      <c r="X536" s="2" t="s">
        <v>2584</v>
      </c>
      <c r="Y536" s="2" t="s">
        <v>2584</v>
      </c>
      <c r="Z536" s="2" t="s">
        <v>2584</v>
      </c>
      <c r="AA536" s="2" t="s">
        <v>2584</v>
      </c>
      <c r="AB536" s="2" t="s">
        <v>2584</v>
      </c>
      <c r="AC536" s="2" t="s">
        <v>2584</v>
      </c>
      <c r="AD536" s="2" t="s">
        <v>2584</v>
      </c>
      <c r="AE536" s="2" t="s">
        <v>2584</v>
      </c>
    </row>
    <row r="537" spans="1:31" hidden="1" x14ac:dyDescent="0.2">
      <c r="A537" t="str">
        <f t="shared" si="17"/>
        <v>4</v>
      </c>
      <c r="B537" t="str">
        <f t="shared" si="18"/>
        <v>1064</v>
      </c>
      <c r="C537" s="4" t="s">
        <v>535</v>
      </c>
      <c r="D537" s="2"/>
      <c r="E537" s="2"/>
      <c r="F537" s="2" t="s">
        <v>2585</v>
      </c>
      <c r="G537" s="2" t="s">
        <v>2585</v>
      </c>
      <c r="H537" s="2" t="s">
        <v>2585</v>
      </c>
      <c r="I537" s="2" t="s">
        <v>2585</v>
      </c>
      <c r="J537" s="2" t="s">
        <v>3917</v>
      </c>
      <c r="K537" s="2" t="s">
        <v>3917</v>
      </c>
      <c r="L537" s="2" t="s">
        <v>3917</v>
      </c>
      <c r="M537" s="2" t="s">
        <v>3917</v>
      </c>
      <c r="N537" s="2" t="s">
        <v>3917</v>
      </c>
      <c r="O537" s="2" t="s">
        <v>3917</v>
      </c>
      <c r="P537" s="2" t="s">
        <v>3917</v>
      </c>
      <c r="Q537" s="2" t="s">
        <v>2585</v>
      </c>
      <c r="R537" s="2" t="s">
        <v>2585</v>
      </c>
      <c r="S537" s="2" t="s">
        <v>2585</v>
      </c>
      <c r="T537" s="2" t="s">
        <v>2585</v>
      </c>
      <c r="U537" s="2" t="s">
        <v>2585</v>
      </c>
      <c r="V537" s="2" t="s">
        <v>2585</v>
      </c>
      <c r="W537" s="2" t="s">
        <v>2585</v>
      </c>
      <c r="X537" s="2" t="s">
        <v>2585</v>
      </c>
      <c r="Y537" s="2" t="s">
        <v>2585</v>
      </c>
      <c r="Z537" s="2" t="s">
        <v>2585</v>
      </c>
      <c r="AA537" s="2" t="s">
        <v>2585</v>
      </c>
      <c r="AB537" s="2" t="s">
        <v>2585</v>
      </c>
      <c r="AC537" s="2" t="s">
        <v>2585</v>
      </c>
      <c r="AD537" s="2" t="s">
        <v>2585</v>
      </c>
      <c r="AE537" s="2" t="s">
        <v>2585</v>
      </c>
    </row>
    <row r="538" spans="1:31" hidden="1" x14ac:dyDescent="0.2">
      <c r="A538" t="str">
        <f t="shared" si="17"/>
        <v>5</v>
      </c>
      <c r="B538" t="str">
        <f t="shared" si="18"/>
        <v>1065</v>
      </c>
      <c r="C538" s="4" t="s">
        <v>536</v>
      </c>
      <c r="D538" s="2"/>
      <c r="E538" s="2"/>
      <c r="F538" s="2" t="s">
        <v>2587</v>
      </c>
      <c r="G538" s="2" t="s">
        <v>2587</v>
      </c>
      <c r="H538" s="2" t="s">
        <v>2587</v>
      </c>
      <c r="I538" s="2" t="s">
        <v>2587</v>
      </c>
      <c r="J538" s="2" t="s">
        <v>3918</v>
      </c>
      <c r="K538" s="2" t="s">
        <v>3918</v>
      </c>
      <c r="L538" s="2" t="s">
        <v>3918</v>
      </c>
      <c r="M538" s="2" t="s">
        <v>3918</v>
      </c>
      <c r="N538" s="2" t="s">
        <v>3918</v>
      </c>
      <c r="O538" s="2" t="s">
        <v>3918</v>
      </c>
      <c r="P538" s="2" t="s">
        <v>3918</v>
      </c>
      <c r="Q538" s="2" t="s">
        <v>2587</v>
      </c>
      <c r="R538" s="2" t="s">
        <v>2587</v>
      </c>
      <c r="S538" s="2" t="s">
        <v>2587</v>
      </c>
      <c r="T538" s="2" t="s">
        <v>2587</v>
      </c>
      <c r="U538" s="2" t="s">
        <v>2587</v>
      </c>
      <c r="V538" s="2" t="s">
        <v>2587</v>
      </c>
      <c r="W538" s="2" t="s">
        <v>2587</v>
      </c>
      <c r="X538" s="2" t="s">
        <v>2587</v>
      </c>
      <c r="Y538" s="2" t="s">
        <v>2587</v>
      </c>
      <c r="Z538" s="2" t="s">
        <v>2587</v>
      </c>
      <c r="AA538" s="2" t="s">
        <v>2587</v>
      </c>
      <c r="AB538" s="2" t="s">
        <v>2587</v>
      </c>
      <c r="AC538" s="2" t="s">
        <v>2587</v>
      </c>
      <c r="AD538" s="2" t="s">
        <v>2587</v>
      </c>
      <c r="AE538" s="2" t="s">
        <v>2587</v>
      </c>
    </row>
    <row r="539" spans="1:31" hidden="1" x14ac:dyDescent="0.2">
      <c r="A539" t="str">
        <f t="shared" si="17"/>
        <v>6</v>
      </c>
      <c r="B539" t="str">
        <f t="shared" si="18"/>
        <v>1066</v>
      </c>
      <c r="C539" s="4" t="s">
        <v>537</v>
      </c>
      <c r="D539" s="2"/>
      <c r="E539" s="2"/>
      <c r="F539" s="2" t="s">
        <v>2588</v>
      </c>
      <c r="G539" s="2" t="s">
        <v>2588</v>
      </c>
      <c r="H539" s="2" t="s">
        <v>2588</v>
      </c>
      <c r="I539" s="2" t="s">
        <v>2588</v>
      </c>
      <c r="J539" s="2" t="s">
        <v>3919</v>
      </c>
      <c r="K539" s="2" t="s">
        <v>3919</v>
      </c>
      <c r="L539" s="2" t="s">
        <v>3919</v>
      </c>
      <c r="M539" s="2" t="s">
        <v>3919</v>
      </c>
      <c r="N539" s="2" t="s">
        <v>3919</v>
      </c>
      <c r="O539" s="2" t="s">
        <v>3919</v>
      </c>
      <c r="P539" s="2" t="s">
        <v>3919</v>
      </c>
      <c r="Q539" s="2" t="s">
        <v>2588</v>
      </c>
      <c r="R539" s="2" t="s">
        <v>2588</v>
      </c>
      <c r="S539" s="2" t="s">
        <v>2588</v>
      </c>
      <c r="T539" s="2" t="s">
        <v>2588</v>
      </c>
      <c r="U539" s="2" t="s">
        <v>2588</v>
      </c>
      <c r="V539" s="2" t="s">
        <v>2588</v>
      </c>
      <c r="W539" s="2" t="s">
        <v>2588</v>
      </c>
      <c r="X539" s="2" t="s">
        <v>2588</v>
      </c>
      <c r="Y539" s="2" t="s">
        <v>2588</v>
      </c>
      <c r="Z539" s="2" t="s">
        <v>2588</v>
      </c>
      <c r="AA539" s="2" t="s">
        <v>2588</v>
      </c>
      <c r="AB539" s="2" t="s">
        <v>2588</v>
      </c>
      <c r="AC539" s="2" t="s">
        <v>2588</v>
      </c>
      <c r="AD539" s="2" t="s">
        <v>2588</v>
      </c>
      <c r="AE539" s="2" t="s">
        <v>2588</v>
      </c>
    </row>
    <row r="540" spans="1:31" hidden="1" x14ac:dyDescent="0.2">
      <c r="A540" t="str">
        <f t="shared" si="17"/>
        <v>7</v>
      </c>
      <c r="B540" t="str">
        <f t="shared" si="18"/>
        <v>1067</v>
      </c>
      <c r="C540" s="4" t="s">
        <v>538</v>
      </c>
      <c r="D540" s="2"/>
      <c r="E540" s="2"/>
      <c r="F540" s="2" t="s">
        <v>3396</v>
      </c>
      <c r="G540" s="2" t="s">
        <v>3396</v>
      </c>
      <c r="H540" s="2" t="s">
        <v>3396</v>
      </c>
      <c r="I540" s="2" t="s">
        <v>3396</v>
      </c>
      <c r="J540" s="2" t="s">
        <v>3920</v>
      </c>
      <c r="K540" s="2" t="s">
        <v>3920</v>
      </c>
      <c r="L540" s="2" t="s">
        <v>3920</v>
      </c>
      <c r="M540" s="2" t="s">
        <v>3920</v>
      </c>
      <c r="N540" s="2" t="s">
        <v>3920</v>
      </c>
      <c r="O540" s="2" t="s">
        <v>3920</v>
      </c>
      <c r="P540" s="2" t="s">
        <v>3920</v>
      </c>
      <c r="Q540" s="2" t="s">
        <v>3396</v>
      </c>
      <c r="R540" s="2" t="s">
        <v>3396</v>
      </c>
      <c r="S540" s="2" t="s">
        <v>3396</v>
      </c>
      <c r="T540" s="2" t="s">
        <v>3396</v>
      </c>
      <c r="U540" s="2" t="s">
        <v>3396</v>
      </c>
      <c r="V540" s="2" t="s">
        <v>3396</v>
      </c>
      <c r="W540" s="2" t="s">
        <v>3396</v>
      </c>
      <c r="X540" s="2" t="s">
        <v>3396</v>
      </c>
      <c r="Y540" s="2" t="s">
        <v>3396</v>
      </c>
      <c r="Z540" s="2" t="s">
        <v>3396</v>
      </c>
      <c r="AA540" s="2" t="s">
        <v>3396</v>
      </c>
      <c r="AB540" s="2" t="s">
        <v>3396</v>
      </c>
      <c r="AC540" s="2" t="s">
        <v>3396</v>
      </c>
      <c r="AD540" s="2" t="s">
        <v>3396</v>
      </c>
      <c r="AE540" s="2" t="s">
        <v>3396</v>
      </c>
    </row>
    <row r="541" spans="1:31" hidden="1" x14ac:dyDescent="0.2">
      <c r="A541" t="str">
        <f t="shared" si="17"/>
        <v>9</v>
      </c>
      <c r="B541" t="str">
        <f t="shared" si="18"/>
        <v>1069</v>
      </c>
      <c r="C541" s="4" t="s">
        <v>539</v>
      </c>
      <c r="D541" s="2"/>
      <c r="E541" s="2"/>
      <c r="F541" s="2"/>
      <c r="G541" s="2"/>
      <c r="H541" s="2"/>
      <c r="I541" s="2"/>
      <c r="J541" s="2"/>
      <c r="K541" s="2" t="s">
        <v>4456</v>
      </c>
      <c r="L541" s="2" t="s">
        <v>4456</v>
      </c>
      <c r="M541" s="2" t="s">
        <v>4456</v>
      </c>
      <c r="N541" s="2" t="s">
        <v>4456</v>
      </c>
      <c r="O541" s="2" t="s">
        <v>4456</v>
      </c>
      <c r="P541" s="2" t="s">
        <v>4456</v>
      </c>
      <c r="Q541" s="2" t="s">
        <v>4574</v>
      </c>
      <c r="R541" s="2" t="s">
        <v>4574</v>
      </c>
      <c r="S541" s="2" t="s">
        <v>4574</v>
      </c>
      <c r="T541" s="2" t="s">
        <v>4574</v>
      </c>
      <c r="U541" s="2" t="s">
        <v>4574</v>
      </c>
      <c r="V541" s="2" t="s">
        <v>4574</v>
      </c>
      <c r="W541" s="2" t="s">
        <v>4574</v>
      </c>
      <c r="X541" s="2" t="s">
        <v>4574</v>
      </c>
      <c r="Y541" s="2" t="s">
        <v>4574</v>
      </c>
      <c r="Z541" s="2" t="s">
        <v>4574</v>
      </c>
      <c r="AA541" s="2" t="s">
        <v>4574</v>
      </c>
      <c r="AB541" s="2" t="s">
        <v>4574</v>
      </c>
      <c r="AC541" s="2" t="s">
        <v>4574</v>
      </c>
      <c r="AD541" s="2" t="s">
        <v>4574</v>
      </c>
      <c r="AE541" s="2" t="s">
        <v>4574</v>
      </c>
    </row>
    <row r="542" spans="1:31" hidden="1" x14ac:dyDescent="0.2">
      <c r="A542" t="str">
        <f t="shared" si="17"/>
        <v>0</v>
      </c>
      <c r="B542" t="str">
        <f t="shared" si="18"/>
        <v>1070</v>
      </c>
      <c r="C542" s="4" t="s">
        <v>540</v>
      </c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 t="s">
        <v>4768</v>
      </c>
      <c r="T542" s="2" t="s">
        <v>4768</v>
      </c>
      <c r="U542" s="2" t="s">
        <v>4768</v>
      </c>
      <c r="V542" s="2" t="s">
        <v>4768</v>
      </c>
      <c r="W542" s="2" t="s">
        <v>4768</v>
      </c>
      <c r="X542" s="2" t="s">
        <v>4768</v>
      </c>
      <c r="Y542" s="2" t="s">
        <v>4768</v>
      </c>
      <c r="Z542" s="2" t="s">
        <v>4768</v>
      </c>
      <c r="AA542" s="2" t="s">
        <v>4768</v>
      </c>
      <c r="AB542" s="2" t="s">
        <v>4768</v>
      </c>
      <c r="AC542" s="2" t="s">
        <v>4768</v>
      </c>
      <c r="AD542" s="2" t="s">
        <v>4768</v>
      </c>
      <c r="AE542" s="2" t="s">
        <v>4768</v>
      </c>
    </row>
    <row r="543" spans="1:31" hidden="1" x14ac:dyDescent="0.2">
      <c r="A543" t="str">
        <f t="shared" si="17"/>
        <v>1</v>
      </c>
      <c r="B543" t="str">
        <f t="shared" si="18"/>
        <v>1071</v>
      </c>
      <c r="C543" s="4" t="s">
        <v>541</v>
      </c>
      <c r="D543" s="2"/>
      <c r="E543" s="2"/>
      <c r="F543" s="2" t="s">
        <v>3397</v>
      </c>
      <c r="G543" s="2" t="s">
        <v>3397</v>
      </c>
      <c r="H543" s="2" t="s">
        <v>3397</v>
      </c>
      <c r="I543" s="2" t="s">
        <v>3397</v>
      </c>
      <c r="J543" s="2" t="s">
        <v>3921</v>
      </c>
      <c r="K543" s="2" t="s">
        <v>3921</v>
      </c>
      <c r="L543" s="2" t="s">
        <v>3921</v>
      </c>
      <c r="M543" s="2" t="s">
        <v>3921</v>
      </c>
      <c r="N543" s="2" t="s">
        <v>3921</v>
      </c>
      <c r="O543" s="2" t="s">
        <v>3921</v>
      </c>
      <c r="P543" s="2" t="s">
        <v>3921</v>
      </c>
      <c r="Q543" s="2" t="s">
        <v>3397</v>
      </c>
      <c r="R543" s="2" t="s">
        <v>3397</v>
      </c>
      <c r="S543" s="2" t="s">
        <v>3397</v>
      </c>
      <c r="T543" s="2" t="s">
        <v>3397</v>
      </c>
      <c r="U543" s="2" t="s">
        <v>3397</v>
      </c>
      <c r="V543" s="2" t="s">
        <v>3397</v>
      </c>
      <c r="W543" s="2" t="s">
        <v>3397</v>
      </c>
      <c r="X543" s="2" t="s">
        <v>3397</v>
      </c>
      <c r="Y543" s="2" t="s">
        <v>3397</v>
      </c>
      <c r="Z543" s="2" t="s">
        <v>3397</v>
      </c>
      <c r="AA543" s="2" t="s">
        <v>3397</v>
      </c>
      <c r="AB543" s="2" t="s">
        <v>3397</v>
      </c>
      <c r="AC543" s="2" t="s">
        <v>3397</v>
      </c>
      <c r="AD543" s="2" t="s">
        <v>3397</v>
      </c>
      <c r="AE543" s="2" t="s">
        <v>3397</v>
      </c>
    </row>
    <row r="544" spans="1:31" hidden="1" x14ac:dyDescent="0.2">
      <c r="A544" t="str">
        <f t="shared" si="17"/>
        <v>2</v>
      </c>
      <c r="B544" t="str">
        <f t="shared" si="18"/>
        <v>1072</v>
      </c>
      <c r="C544" s="4" t="s">
        <v>542</v>
      </c>
      <c r="D544" s="2"/>
      <c r="E544" s="2"/>
      <c r="F544" s="2" t="s">
        <v>3398</v>
      </c>
      <c r="G544" s="2" t="s">
        <v>3398</v>
      </c>
      <c r="H544" s="2" t="s">
        <v>3398</v>
      </c>
      <c r="I544" s="2" t="s">
        <v>3398</v>
      </c>
      <c r="J544" s="2" t="s">
        <v>3922</v>
      </c>
      <c r="K544" s="2" t="s">
        <v>3922</v>
      </c>
      <c r="L544" s="2" t="s">
        <v>3922</v>
      </c>
      <c r="M544" s="2" t="s">
        <v>3922</v>
      </c>
      <c r="N544" s="2" t="s">
        <v>3922</v>
      </c>
      <c r="O544" s="2" t="s">
        <v>3922</v>
      </c>
      <c r="P544" s="2" t="s">
        <v>3922</v>
      </c>
      <c r="Q544" s="2" t="s">
        <v>3398</v>
      </c>
      <c r="R544" s="2" t="s">
        <v>3398</v>
      </c>
      <c r="S544" s="2" t="s">
        <v>3398</v>
      </c>
      <c r="T544" s="2" t="s">
        <v>3398</v>
      </c>
      <c r="U544" s="2" t="s">
        <v>3398</v>
      </c>
      <c r="V544" s="2" t="s">
        <v>3398</v>
      </c>
      <c r="W544" s="2" t="s">
        <v>3398</v>
      </c>
      <c r="X544" s="2" t="s">
        <v>3398</v>
      </c>
      <c r="Y544" s="2" t="s">
        <v>3398</v>
      </c>
      <c r="Z544" s="2" t="s">
        <v>3398</v>
      </c>
      <c r="AA544" s="2" t="s">
        <v>3398</v>
      </c>
      <c r="AB544" s="2" t="s">
        <v>3398</v>
      </c>
      <c r="AC544" s="2" t="s">
        <v>3398</v>
      </c>
      <c r="AD544" s="2" t="s">
        <v>3398</v>
      </c>
      <c r="AE544" s="2" t="s">
        <v>3398</v>
      </c>
    </row>
    <row r="545" spans="1:31" hidden="1" x14ac:dyDescent="0.2">
      <c r="A545" t="str">
        <f t="shared" si="17"/>
        <v>0</v>
      </c>
      <c r="B545" t="str">
        <f t="shared" si="18"/>
        <v>1080</v>
      </c>
      <c r="C545" s="4" t="s">
        <v>543</v>
      </c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 t="s">
        <v>4769</v>
      </c>
      <c r="T545" s="2" t="s">
        <v>4769</v>
      </c>
      <c r="U545" s="2" t="s">
        <v>4769</v>
      </c>
      <c r="V545" s="2" t="s">
        <v>4769</v>
      </c>
      <c r="W545" s="2" t="s">
        <v>4769</v>
      </c>
      <c r="X545" s="2" t="s">
        <v>4769</v>
      </c>
      <c r="Y545" s="2" t="s">
        <v>4769</v>
      </c>
      <c r="Z545" s="2" t="s">
        <v>4769</v>
      </c>
      <c r="AA545" s="2" t="s">
        <v>4769</v>
      </c>
      <c r="AB545" s="2" t="s">
        <v>4769</v>
      </c>
      <c r="AC545" s="2" t="s">
        <v>4769</v>
      </c>
      <c r="AD545" s="2" t="s">
        <v>4769</v>
      </c>
      <c r="AE545" s="2" t="s">
        <v>4769</v>
      </c>
    </row>
    <row r="546" spans="1:31" hidden="1" x14ac:dyDescent="0.2">
      <c r="A546" t="str">
        <f t="shared" si="17"/>
        <v>1</v>
      </c>
      <c r="B546" t="str">
        <f t="shared" si="18"/>
        <v>1081</v>
      </c>
      <c r="C546" s="4" t="s">
        <v>544</v>
      </c>
      <c r="D546" s="2"/>
      <c r="E546" s="2"/>
      <c r="F546" s="2" t="s">
        <v>2594</v>
      </c>
      <c r="G546" s="2" t="s">
        <v>2594</v>
      </c>
      <c r="H546" s="2" t="s">
        <v>2594</v>
      </c>
      <c r="I546" s="2" t="s">
        <v>2594</v>
      </c>
      <c r="J546" s="2" t="s">
        <v>3923</v>
      </c>
      <c r="K546" s="2" t="s">
        <v>3923</v>
      </c>
      <c r="L546" s="2" t="s">
        <v>3923</v>
      </c>
      <c r="M546" s="2" t="s">
        <v>3923</v>
      </c>
      <c r="N546" s="2" t="s">
        <v>3923</v>
      </c>
      <c r="O546" s="2" t="s">
        <v>3923</v>
      </c>
      <c r="P546" s="2" t="s">
        <v>3923</v>
      </c>
      <c r="Q546" s="2" t="s">
        <v>2594</v>
      </c>
      <c r="R546" s="2" t="s">
        <v>2594</v>
      </c>
      <c r="S546" s="2" t="s">
        <v>2594</v>
      </c>
      <c r="T546" s="2" t="s">
        <v>2594</v>
      </c>
      <c r="U546" s="2" t="s">
        <v>2594</v>
      </c>
      <c r="V546" s="2" t="s">
        <v>2594</v>
      </c>
      <c r="W546" s="2" t="s">
        <v>2594</v>
      </c>
      <c r="X546" s="2" t="s">
        <v>2594</v>
      </c>
      <c r="Y546" s="2" t="s">
        <v>2594</v>
      </c>
      <c r="Z546" s="2" t="s">
        <v>2594</v>
      </c>
      <c r="AA546" s="2" t="s">
        <v>2594</v>
      </c>
      <c r="AB546" s="2" t="s">
        <v>2594</v>
      </c>
      <c r="AC546" s="2" t="s">
        <v>2594</v>
      </c>
      <c r="AD546" s="2" t="s">
        <v>2594</v>
      </c>
      <c r="AE546" s="2" t="s">
        <v>2594</v>
      </c>
    </row>
    <row r="547" spans="1:31" hidden="1" x14ac:dyDescent="0.2">
      <c r="A547" t="str">
        <f t="shared" si="17"/>
        <v>2</v>
      </c>
      <c r="B547" t="str">
        <f t="shared" si="18"/>
        <v>1082</v>
      </c>
      <c r="C547" s="4" t="s">
        <v>545</v>
      </c>
      <c r="D547" s="2"/>
      <c r="E547" s="2"/>
      <c r="F547" s="2" t="s">
        <v>2596</v>
      </c>
      <c r="G547" s="2" t="s">
        <v>2596</v>
      </c>
      <c r="H547" s="2" t="s">
        <v>2596</v>
      </c>
      <c r="I547" s="2" t="s">
        <v>2596</v>
      </c>
      <c r="J547" s="2" t="s">
        <v>3924</v>
      </c>
      <c r="K547" s="2" t="s">
        <v>3924</v>
      </c>
      <c r="L547" s="2" t="s">
        <v>3924</v>
      </c>
      <c r="M547" s="2" t="s">
        <v>3924</v>
      </c>
      <c r="N547" s="2" t="s">
        <v>3924</v>
      </c>
      <c r="O547" s="2" t="s">
        <v>3924</v>
      </c>
      <c r="P547" s="2" t="s">
        <v>3924</v>
      </c>
      <c r="Q547" s="2" t="s">
        <v>2596</v>
      </c>
      <c r="R547" s="2" t="s">
        <v>2596</v>
      </c>
      <c r="S547" s="2" t="s">
        <v>2596</v>
      </c>
      <c r="T547" s="2" t="s">
        <v>2596</v>
      </c>
      <c r="U547" s="2" t="s">
        <v>2596</v>
      </c>
      <c r="V547" s="2" t="s">
        <v>2596</v>
      </c>
      <c r="W547" s="2" t="s">
        <v>2596</v>
      </c>
      <c r="X547" s="2" t="s">
        <v>2596</v>
      </c>
      <c r="Y547" s="2" t="s">
        <v>2596</v>
      </c>
      <c r="Z547" s="2" t="s">
        <v>2596</v>
      </c>
      <c r="AA547" s="2" t="s">
        <v>2596</v>
      </c>
      <c r="AB547" s="2" t="s">
        <v>2596</v>
      </c>
      <c r="AC547" s="2" t="s">
        <v>2596</v>
      </c>
      <c r="AD547" s="2" t="s">
        <v>2596</v>
      </c>
      <c r="AE547" s="2" t="s">
        <v>2596</v>
      </c>
    </row>
    <row r="548" spans="1:31" hidden="1" x14ac:dyDescent="0.2">
      <c r="A548" t="str">
        <f t="shared" si="17"/>
        <v>0</v>
      </c>
      <c r="B548" t="str">
        <f t="shared" si="18"/>
        <v>1110</v>
      </c>
      <c r="C548" s="4" t="s">
        <v>546</v>
      </c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 t="s">
        <v>4770</v>
      </c>
      <c r="T548" s="2" t="s">
        <v>4770</v>
      </c>
      <c r="U548" s="2" t="s">
        <v>4770</v>
      </c>
      <c r="V548" s="2" t="s">
        <v>4770</v>
      </c>
      <c r="W548" s="2" t="s">
        <v>4770</v>
      </c>
      <c r="X548" s="2" t="s">
        <v>4770</v>
      </c>
      <c r="Y548" s="2" t="s">
        <v>4770</v>
      </c>
      <c r="Z548" s="2" t="s">
        <v>4770</v>
      </c>
      <c r="AA548" s="2" t="s">
        <v>4770</v>
      </c>
      <c r="AB548" s="2" t="s">
        <v>4770</v>
      </c>
      <c r="AC548" s="2" t="s">
        <v>4770</v>
      </c>
      <c r="AD548" s="2" t="s">
        <v>4770</v>
      </c>
      <c r="AE548" s="2" t="s">
        <v>4770</v>
      </c>
    </row>
    <row r="549" spans="1:31" hidden="1" x14ac:dyDescent="0.2">
      <c r="A549" t="str">
        <f t="shared" si="17"/>
        <v>1</v>
      </c>
      <c r="B549" t="str">
        <f t="shared" si="18"/>
        <v>1111</v>
      </c>
      <c r="C549" s="4" t="s">
        <v>547</v>
      </c>
      <c r="D549" s="2"/>
      <c r="E549" s="2"/>
      <c r="F549" s="2" t="s">
        <v>2592</v>
      </c>
      <c r="G549" s="2" t="s">
        <v>2592</v>
      </c>
      <c r="H549" s="2" t="s">
        <v>2592</v>
      </c>
      <c r="I549" s="2" t="s">
        <v>2592</v>
      </c>
      <c r="J549" s="2" t="s">
        <v>3925</v>
      </c>
      <c r="K549" s="2" t="s">
        <v>3925</v>
      </c>
      <c r="L549" s="2" t="s">
        <v>3925</v>
      </c>
      <c r="M549" s="2" t="s">
        <v>3925</v>
      </c>
      <c r="N549" s="2" t="s">
        <v>3925</v>
      </c>
      <c r="O549" s="2" t="s">
        <v>3925</v>
      </c>
      <c r="P549" s="2" t="s">
        <v>3925</v>
      </c>
      <c r="Q549" s="2" t="s">
        <v>2592</v>
      </c>
      <c r="R549" s="2" t="s">
        <v>2592</v>
      </c>
      <c r="S549" s="2" t="s">
        <v>2592</v>
      </c>
      <c r="T549" s="2" t="s">
        <v>2592</v>
      </c>
      <c r="U549" s="2" t="s">
        <v>2592</v>
      </c>
      <c r="V549" s="2" t="s">
        <v>2592</v>
      </c>
      <c r="W549" s="2" t="s">
        <v>2592</v>
      </c>
      <c r="X549" s="2" t="s">
        <v>2592</v>
      </c>
      <c r="Y549" s="2" t="s">
        <v>2592</v>
      </c>
      <c r="Z549" s="2" t="s">
        <v>2592</v>
      </c>
      <c r="AA549" s="2" t="s">
        <v>2592</v>
      </c>
      <c r="AB549" s="2" t="s">
        <v>2592</v>
      </c>
      <c r="AC549" s="2" t="s">
        <v>2592</v>
      </c>
      <c r="AD549" s="2" t="s">
        <v>2592</v>
      </c>
      <c r="AE549" s="2" t="s">
        <v>2592</v>
      </c>
    </row>
    <row r="550" spans="1:31" hidden="1" x14ac:dyDescent="0.2">
      <c r="A550" t="str">
        <f t="shared" si="17"/>
        <v>2</v>
      </c>
      <c r="B550" t="str">
        <f t="shared" si="18"/>
        <v>1112</v>
      </c>
      <c r="C550" s="4" t="s">
        <v>548</v>
      </c>
      <c r="D550" s="2"/>
      <c r="E550" s="2"/>
      <c r="F550" s="2" t="s">
        <v>2591</v>
      </c>
      <c r="G550" s="2" t="s">
        <v>2591</v>
      </c>
      <c r="H550" s="2" t="s">
        <v>2591</v>
      </c>
      <c r="I550" s="2" t="s">
        <v>2591</v>
      </c>
      <c r="J550" s="2" t="s">
        <v>3926</v>
      </c>
      <c r="K550" s="2" t="s">
        <v>3926</v>
      </c>
      <c r="L550" s="2" t="s">
        <v>3926</v>
      </c>
      <c r="M550" s="2" t="s">
        <v>3926</v>
      </c>
      <c r="N550" s="2" t="s">
        <v>3926</v>
      </c>
      <c r="O550" s="2" t="s">
        <v>3926</v>
      </c>
      <c r="P550" s="2" t="s">
        <v>3926</v>
      </c>
      <c r="Q550" s="2" t="s">
        <v>2591</v>
      </c>
      <c r="R550" s="2" t="s">
        <v>2591</v>
      </c>
      <c r="S550" s="2" t="s">
        <v>2591</v>
      </c>
      <c r="T550" s="2" t="s">
        <v>2591</v>
      </c>
      <c r="U550" s="2" t="s">
        <v>2591</v>
      </c>
      <c r="V550" s="2" t="s">
        <v>2591</v>
      </c>
      <c r="W550" s="2" t="s">
        <v>2591</v>
      </c>
      <c r="X550" s="2" t="s">
        <v>2591</v>
      </c>
      <c r="Y550" s="2" t="s">
        <v>2591</v>
      </c>
      <c r="Z550" s="2" t="s">
        <v>2591</v>
      </c>
      <c r="AA550" s="2" t="s">
        <v>2591</v>
      </c>
      <c r="AB550" s="2" t="s">
        <v>2591</v>
      </c>
      <c r="AC550" s="2" t="s">
        <v>2591</v>
      </c>
      <c r="AD550" s="2" t="s">
        <v>2591</v>
      </c>
      <c r="AE550" s="2" t="s">
        <v>2591</v>
      </c>
    </row>
    <row r="551" spans="1:31" hidden="1" x14ac:dyDescent="0.2">
      <c r="A551" t="str">
        <f t="shared" si="17"/>
        <v>3</v>
      </c>
      <c r="B551" t="str">
        <f t="shared" si="18"/>
        <v>1113</v>
      </c>
      <c r="C551" s="4" t="s">
        <v>549</v>
      </c>
      <c r="D551" s="2"/>
      <c r="E551" s="2"/>
      <c r="F551" s="2" t="s">
        <v>2593</v>
      </c>
      <c r="G551" s="2" t="s">
        <v>2593</v>
      </c>
      <c r="H551" s="2" t="s">
        <v>2593</v>
      </c>
      <c r="I551" s="2" t="s">
        <v>2593</v>
      </c>
      <c r="J551" s="2" t="s">
        <v>3927</v>
      </c>
      <c r="K551" s="2" t="s">
        <v>3927</v>
      </c>
      <c r="L551" s="2" t="s">
        <v>3927</v>
      </c>
      <c r="M551" s="2" t="s">
        <v>3927</v>
      </c>
      <c r="N551" s="2" t="s">
        <v>3927</v>
      </c>
      <c r="O551" s="2" t="s">
        <v>3927</v>
      </c>
      <c r="P551" s="2" t="s">
        <v>3927</v>
      </c>
      <c r="Q551" s="2" t="s">
        <v>2593</v>
      </c>
      <c r="R551" s="2" t="s">
        <v>2593</v>
      </c>
      <c r="S551" s="2" t="s">
        <v>2593</v>
      </c>
      <c r="T551" s="2" t="s">
        <v>2593</v>
      </c>
      <c r="U551" s="2" t="s">
        <v>2593</v>
      </c>
      <c r="V551" s="2" t="s">
        <v>2593</v>
      </c>
      <c r="W551" s="2" t="s">
        <v>2593</v>
      </c>
      <c r="X551" s="2" t="s">
        <v>2593</v>
      </c>
      <c r="Y551" s="2" t="s">
        <v>2593</v>
      </c>
      <c r="Z551" s="2" t="s">
        <v>2593</v>
      </c>
      <c r="AA551" s="2" t="s">
        <v>2593</v>
      </c>
      <c r="AB551" s="2" t="s">
        <v>2593</v>
      </c>
      <c r="AC551" s="2" t="s">
        <v>2593</v>
      </c>
      <c r="AD551" s="2" t="s">
        <v>2593</v>
      </c>
      <c r="AE551" s="2" t="s">
        <v>2593</v>
      </c>
    </row>
    <row r="552" spans="1:31" hidden="1" x14ac:dyDescent="0.2">
      <c r="A552" t="str">
        <f t="shared" si="17"/>
        <v>0</v>
      </c>
      <c r="B552" t="str">
        <f t="shared" si="18"/>
        <v>1120</v>
      </c>
      <c r="C552" s="4" t="s">
        <v>550</v>
      </c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 t="s">
        <v>4771</v>
      </c>
      <c r="T552" s="2" t="s">
        <v>4771</v>
      </c>
      <c r="U552" s="2" t="s">
        <v>4771</v>
      </c>
      <c r="V552" s="2" t="s">
        <v>4771</v>
      </c>
      <c r="W552" s="2" t="s">
        <v>4771</v>
      </c>
      <c r="X552" s="2" t="s">
        <v>4771</v>
      </c>
      <c r="Y552" s="2" t="s">
        <v>4771</v>
      </c>
      <c r="Z552" s="2" t="s">
        <v>5032</v>
      </c>
      <c r="AA552" s="2" t="s">
        <v>5032</v>
      </c>
      <c r="AB552" s="2" t="s">
        <v>5032</v>
      </c>
      <c r="AC552" s="2" t="s">
        <v>5032</v>
      </c>
      <c r="AD552" s="2" t="s">
        <v>5032</v>
      </c>
      <c r="AE552" s="2" t="s">
        <v>5032</v>
      </c>
    </row>
    <row r="553" spans="1:31" hidden="1" x14ac:dyDescent="0.2">
      <c r="A553" t="str">
        <f t="shared" si="17"/>
        <v>1</v>
      </c>
      <c r="B553" t="str">
        <f t="shared" si="18"/>
        <v>1121</v>
      </c>
      <c r="C553" s="4" t="s">
        <v>551</v>
      </c>
      <c r="D553" s="2"/>
      <c r="E553" s="2"/>
      <c r="F553" s="2" t="s">
        <v>2577</v>
      </c>
      <c r="G553" s="2" t="s">
        <v>2577</v>
      </c>
      <c r="H553" s="2" t="s">
        <v>2577</v>
      </c>
      <c r="I553" s="2" t="s">
        <v>2577</v>
      </c>
      <c r="J553" s="2" t="s">
        <v>3928</v>
      </c>
      <c r="K553" s="2" t="s">
        <v>3928</v>
      </c>
      <c r="L553" s="2" t="s">
        <v>3928</v>
      </c>
      <c r="M553" s="2" t="s">
        <v>3928</v>
      </c>
      <c r="N553" s="2" t="s">
        <v>3928</v>
      </c>
      <c r="O553" s="2" t="s">
        <v>3928</v>
      </c>
      <c r="P553" s="2" t="s">
        <v>3928</v>
      </c>
      <c r="Q553" s="2" t="s">
        <v>2577</v>
      </c>
      <c r="R553" s="2" t="s">
        <v>2577</v>
      </c>
      <c r="S553" s="2" t="s">
        <v>2577</v>
      </c>
      <c r="T553" s="2" t="s">
        <v>2577</v>
      </c>
      <c r="U553" s="2" t="s">
        <v>2577</v>
      </c>
      <c r="V553" s="2" t="s">
        <v>2577</v>
      </c>
      <c r="W553" s="2" t="s">
        <v>2577</v>
      </c>
      <c r="X553" s="2" t="s">
        <v>2577</v>
      </c>
      <c r="Y553" s="2" t="s">
        <v>2577</v>
      </c>
      <c r="Z553" s="2" t="s">
        <v>2577</v>
      </c>
      <c r="AA553" s="2" t="s">
        <v>2577</v>
      </c>
      <c r="AB553" s="2" t="s">
        <v>2577</v>
      </c>
      <c r="AC553" s="2" t="s">
        <v>2577</v>
      </c>
      <c r="AD553" s="2" t="s">
        <v>2577</v>
      </c>
      <c r="AE553" s="2" t="s">
        <v>2577</v>
      </c>
    </row>
    <row r="554" spans="1:31" hidden="1" x14ac:dyDescent="0.2">
      <c r="A554" t="str">
        <f t="shared" si="17"/>
        <v>2</v>
      </c>
      <c r="B554" t="str">
        <f t="shared" si="18"/>
        <v>1122</v>
      </c>
      <c r="C554" s="4" t="s">
        <v>552</v>
      </c>
      <c r="D554" s="2"/>
      <c r="E554" s="2"/>
      <c r="F554" s="2" t="s">
        <v>2574</v>
      </c>
      <c r="G554" s="2" t="s">
        <v>2574</v>
      </c>
      <c r="H554" s="2" t="s">
        <v>2574</v>
      </c>
      <c r="I554" s="2" t="s">
        <v>2574</v>
      </c>
      <c r="J554" s="2" t="s">
        <v>3929</v>
      </c>
      <c r="K554" s="2" t="s">
        <v>3929</v>
      </c>
      <c r="L554" s="2" t="s">
        <v>3929</v>
      </c>
      <c r="M554" s="2" t="s">
        <v>3929</v>
      </c>
      <c r="N554" s="2" t="s">
        <v>3929</v>
      </c>
      <c r="O554" s="2" t="s">
        <v>3929</v>
      </c>
      <c r="P554" s="2" t="s">
        <v>3929</v>
      </c>
      <c r="Q554" s="2" t="s">
        <v>2574</v>
      </c>
      <c r="R554" s="2" t="s">
        <v>2574</v>
      </c>
      <c r="S554" s="2" t="s">
        <v>2574</v>
      </c>
      <c r="T554" s="2" t="s">
        <v>2574</v>
      </c>
      <c r="U554" s="2" t="s">
        <v>2574</v>
      </c>
      <c r="V554" s="2" t="s">
        <v>2574</v>
      </c>
      <c r="W554" s="2" t="s">
        <v>2574</v>
      </c>
      <c r="X554" s="2" t="s">
        <v>2574</v>
      </c>
      <c r="Y554" s="2" t="s">
        <v>2574</v>
      </c>
      <c r="Z554" s="2" t="s">
        <v>2574</v>
      </c>
      <c r="AA554" s="2" t="s">
        <v>2574</v>
      </c>
      <c r="AB554" s="2" t="s">
        <v>2574</v>
      </c>
      <c r="AC554" s="2" t="s">
        <v>2574</v>
      </c>
      <c r="AD554" s="2" t="s">
        <v>2574</v>
      </c>
      <c r="AE554" s="2" t="s">
        <v>2574</v>
      </c>
    </row>
    <row r="555" spans="1:31" hidden="1" x14ac:dyDescent="0.2">
      <c r="A555" t="str">
        <f t="shared" si="17"/>
        <v>3</v>
      </c>
      <c r="B555" t="str">
        <f t="shared" si="18"/>
        <v>1123</v>
      </c>
      <c r="C555" s="4" t="s">
        <v>553</v>
      </c>
      <c r="D555" s="2"/>
      <c r="E555" s="2"/>
      <c r="F555" s="2" t="s">
        <v>2575</v>
      </c>
      <c r="G555" s="2" t="s">
        <v>2575</v>
      </c>
      <c r="H555" s="2" t="s">
        <v>2575</v>
      </c>
      <c r="I555" s="2" t="s">
        <v>2575</v>
      </c>
      <c r="J555" s="2" t="s">
        <v>3930</v>
      </c>
      <c r="K555" s="2" t="s">
        <v>3930</v>
      </c>
      <c r="L555" s="2" t="s">
        <v>3930</v>
      </c>
      <c r="M555" s="2" t="s">
        <v>3930</v>
      </c>
      <c r="N555" s="2" t="s">
        <v>3930</v>
      </c>
      <c r="O555" s="2" t="s">
        <v>3930</v>
      </c>
      <c r="P555" s="2" t="s">
        <v>3930</v>
      </c>
      <c r="Q555" s="2" t="s">
        <v>2575</v>
      </c>
      <c r="R555" s="2" t="s">
        <v>2575</v>
      </c>
      <c r="S555" s="2" t="s">
        <v>2575</v>
      </c>
      <c r="T555" s="2" t="s">
        <v>2575</v>
      </c>
      <c r="U555" s="2" t="s">
        <v>2575</v>
      </c>
      <c r="V555" s="2" t="s">
        <v>2575</v>
      </c>
      <c r="W555" s="2" t="s">
        <v>2575</v>
      </c>
      <c r="X555" s="2" t="s">
        <v>2575</v>
      </c>
      <c r="Y555" s="2" t="s">
        <v>2575</v>
      </c>
      <c r="Z555" s="2" t="s">
        <v>2575</v>
      </c>
      <c r="AA555" s="2" t="s">
        <v>2575</v>
      </c>
      <c r="AB555" s="2" t="s">
        <v>2575</v>
      </c>
      <c r="AC555" s="2" t="s">
        <v>2575</v>
      </c>
      <c r="AD555" s="2" t="s">
        <v>2575</v>
      </c>
      <c r="AE555" s="2" t="s">
        <v>2575</v>
      </c>
    </row>
    <row r="556" spans="1:31" hidden="1" x14ac:dyDescent="0.2">
      <c r="A556" t="str">
        <f t="shared" si="17"/>
        <v>4</v>
      </c>
      <c r="B556" t="str">
        <f t="shared" si="18"/>
        <v>1124</v>
      </c>
      <c r="C556" s="4" t="s">
        <v>554</v>
      </c>
      <c r="D556" s="2"/>
      <c r="E556" s="2"/>
      <c r="F556" s="2" t="s">
        <v>2576</v>
      </c>
      <c r="G556" s="2" t="s">
        <v>2576</v>
      </c>
      <c r="H556" s="2" t="s">
        <v>2576</v>
      </c>
      <c r="I556" s="2" t="s">
        <v>2576</v>
      </c>
      <c r="J556" s="2" t="s">
        <v>3931</v>
      </c>
      <c r="K556" s="2" t="s">
        <v>3931</v>
      </c>
      <c r="L556" s="2" t="s">
        <v>3931</v>
      </c>
      <c r="M556" s="2" t="s">
        <v>3931</v>
      </c>
      <c r="N556" s="2" t="s">
        <v>3931</v>
      </c>
      <c r="O556" s="2" t="s">
        <v>3931</v>
      </c>
      <c r="P556" s="2" t="s">
        <v>3931</v>
      </c>
      <c r="Q556" s="2" t="s">
        <v>2576</v>
      </c>
      <c r="R556" s="2" t="s">
        <v>2576</v>
      </c>
      <c r="S556" s="2" t="s">
        <v>2576</v>
      </c>
      <c r="T556" s="2" t="s">
        <v>2576</v>
      </c>
      <c r="U556" s="2" t="s">
        <v>2576</v>
      </c>
      <c r="V556" s="2" t="s">
        <v>2576</v>
      </c>
      <c r="W556" s="2" t="s">
        <v>2576</v>
      </c>
      <c r="X556" s="2" t="s">
        <v>2576</v>
      </c>
      <c r="Y556" s="2" t="s">
        <v>2576</v>
      </c>
      <c r="Z556" s="2" t="s">
        <v>2576</v>
      </c>
      <c r="AA556" s="2" t="s">
        <v>2576</v>
      </c>
      <c r="AB556" s="2" t="s">
        <v>2576</v>
      </c>
      <c r="AC556" s="2" t="s">
        <v>2576</v>
      </c>
      <c r="AD556" s="2" t="s">
        <v>2576</v>
      </c>
      <c r="AE556" s="2" t="s">
        <v>2576</v>
      </c>
    </row>
    <row r="557" spans="1:31" hidden="1" x14ac:dyDescent="0.2">
      <c r="A557" t="str">
        <f t="shared" si="17"/>
        <v>5</v>
      </c>
      <c r="B557" t="str">
        <f t="shared" si="18"/>
        <v>1125</v>
      </c>
      <c r="C557" s="4" t="s">
        <v>555</v>
      </c>
      <c r="D557" s="2"/>
      <c r="E557" s="2"/>
      <c r="F557" s="2" t="s">
        <v>2586</v>
      </c>
      <c r="G557" s="2" t="s">
        <v>2586</v>
      </c>
      <c r="H557" s="2" t="s">
        <v>2586</v>
      </c>
      <c r="I557" s="2" t="s">
        <v>2586</v>
      </c>
      <c r="J557" s="2" t="s">
        <v>3932</v>
      </c>
      <c r="K557" s="2" t="s">
        <v>3932</v>
      </c>
      <c r="L557" s="2" t="s">
        <v>3932</v>
      </c>
      <c r="M557" s="2" t="s">
        <v>3932</v>
      </c>
      <c r="N557" s="2" t="s">
        <v>3932</v>
      </c>
      <c r="O557" s="2" t="s">
        <v>3932</v>
      </c>
      <c r="P557" s="2" t="s">
        <v>3932</v>
      </c>
      <c r="Q557" s="2" t="s">
        <v>2586</v>
      </c>
      <c r="R557" s="2" t="s">
        <v>2586</v>
      </c>
      <c r="S557" s="2" t="s">
        <v>2586</v>
      </c>
      <c r="T557" s="2" t="s">
        <v>2586</v>
      </c>
      <c r="U557" s="2" t="s">
        <v>2586</v>
      </c>
      <c r="V557" s="2" t="s">
        <v>2586</v>
      </c>
      <c r="W557" s="2" t="s">
        <v>2586</v>
      </c>
      <c r="X557" s="2" t="s">
        <v>2586</v>
      </c>
      <c r="Y557" s="2" t="s">
        <v>2586</v>
      </c>
      <c r="Z557" s="2" t="s">
        <v>2586</v>
      </c>
      <c r="AA557" s="2" t="s">
        <v>2586</v>
      </c>
      <c r="AB557" s="2" t="s">
        <v>2586</v>
      </c>
      <c r="AC557" s="2" t="s">
        <v>2586</v>
      </c>
      <c r="AD557" s="2" t="s">
        <v>2586</v>
      </c>
      <c r="AE557" s="2" t="s">
        <v>2586</v>
      </c>
    </row>
    <row r="558" spans="1:31" hidden="1" x14ac:dyDescent="0.2">
      <c r="A558" t="str">
        <f t="shared" si="17"/>
        <v>6</v>
      </c>
      <c r="B558" t="str">
        <f t="shared" si="18"/>
        <v>1126</v>
      </c>
      <c r="C558" s="4" t="s">
        <v>556</v>
      </c>
      <c r="D558" s="2"/>
      <c r="E558" s="2"/>
      <c r="F558" s="2" t="s">
        <v>2595</v>
      </c>
      <c r="G558" s="2" t="s">
        <v>2595</v>
      </c>
      <c r="H558" s="2" t="s">
        <v>2595</v>
      </c>
      <c r="I558" s="2" t="s">
        <v>2595</v>
      </c>
      <c r="J558" s="2" t="s">
        <v>3933</v>
      </c>
      <c r="K558" s="2" t="s">
        <v>3933</v>
      </c>
      <c r="L558" s="2" t="s">
        <v>3933</v>
      </c>
      <c r="M558" s="2" t="s">
        <v>3933</v>
      </c>
      <c r="N558" s="2" t="s">
        <v>3933</v>
      </c>
      <c r="O558" s="2" t="s">
        <v>3933</v>
      </c>
      <c r="P558" s="2" t="s">
        <v>3933</v>
      </c>
      <c r="Q558" s="2" t="s">
        <v>2595</v>
      </c>
      <c r="R558" s="2" t="s">
        <v>2595</v>
      </c>
      <c r="S558" s="2" t="s">
        <v>2595</v>
      </c>
      <c r="T558" s="2" t="s">
        <v>2595</v>
      </c>
      <c r="U558" s="2" t="s">
        <v>2595</v>
      </c>
      <c r="V558" s="2" t="s">
        <v>2595</v>
      </c>
      <c r="W558" s="2" t="s">
        <v>2595</v>
      </c>
      <c r="X558" s="2" t="s">
        <v>2595</v>
      </c>
      <c r="Y558" s="2" t="s">
        <v>2595</v>
      </c>
      <c r="Z558" s="2" t="s">
        <v>2595</v>
      </c>
      <c r="AA558" s="2" t="s">
        <v>2595</v>
      </c>
      <c r="AB558" s="2" t="s">
        <v>2595</v>
      </c>
      <c r="AC558" s="2" t="s">
        <v>2595</v>
      </c>
      <c r="AD558" s="2" t="s">
        <v>2595</v>
      </c>
      <c r="AE558" s="2" t="s">
        <v>2595</v>
      </c>
    </row>
    <row r="559" spans="1:31" hidden="1" x14ac:dyDescent="0.2">
      <c r="A559" t="str">
        <f t="shared" si="17"/>
        <v>0</v>
      </c>
      <c r="B559" t="str">
        <f t="shared" si="18"/>
        <v>1190</v>
      </c>
      <c r="C559" s="4" t="s">
        <v>557</v>
      </c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 t="s">
        <v>4772</v>
      </c>
      <c r="T559" s="2" t="s">
        <v>4772</v>
      </c>
      <c r="U559" s="2" t="s">
        <v>4772</v>
      </c>
      <c r="V559" s="2" t="s">
        <v>4772</v>
      </c>
      <c r="W559" s="2" t="s">
        <v>4772</v>
      </c>
      <c r="X559" s="2" t="s">
        <v>4772</v>
      </c>
      <c r="Y559" s="2" t="s">
        <v>4772</v>
      </c>
      <c r="Z559" s="2" t="s">
        <v>4772</v>
      </c>
      <c r="AA559" s="2" t="s">
        <v>4772</v>
      </c>
      <c r="AB559" s="2" t="s">
        <v>4772</v>
      </c>
      <c r="AC559" s="2" t="s">
        <v>4772</v>
      </c>
      <c r="AD559" s="2" t="s">
        <v>4772</v>
      </c>
      <c r="AE559" s="2" t="s">
        <v>4772</v>
      </c>
    </row>
    <row r="560" spans="1:31" hidden="1" x14ac:dyDescent="0.2">
      <c r="A560" t="str">
        <f t="shared" si="17"/>
        <v>1</v>
      </c>
      <c r="B560" t="str">
        <f t="shared" si="18"/>
        <v>1191</v>
      </c>
      <c r="C560" s="4" t="s">
        <v>558</v>
      </c>
      <c r="D560" s="2"/>
      <c r="E560" s="2"/>
      <c r="F560" s="2" t="s">
        <v>3399</v>
      </c>
      <c r="G560" s="2" t="s">
        <v>3399</v>
      </c>
      <c r="H560" s="2" t="s">
        <v>3399</v>
      </c>
      <c r="I560" s="2" t="s">
        <v>3399</v>
      </c>
      <c r="J560" s="2" t="s">
        <v>3934</v>
      </c>
      <c r="K560" s="2" t="s">
        <v>3934</v>
      </c>
      <c r="L560" s="2" t="s">
        <v>3934</v>
      </c>
      <c r="M560" s="2" t="s">
        <v>3934</v>
      </c>
      <c r="N560" s="2" t="s">
        <v>3934</v>
      </c>
      <c r="O560" s="2" t="s">
        <v>3934</v>
      </c>
      <c r="P560" s="2" t="s">
        <v>3934</v>
      </c>
      <c r="Q560" s="2" t="s">
        <v>3399</v>
      </c>
      <c r="R560" s="2" t="s">
        <v>3399</v>
      </c>
      <c r="S560" s="2" t="s">
        <v>3399</v>
      </c>
      <c r="T560" s="2" t="s">
        <v>3399</v>
      </c>
      <c r="U560" s="2" t="s">
        <v>3399</v>
      </c>
      <c r="V560" s="2" t="s">
        <v>3399</v>
      </c>
      <c r="W560" s="2" t="s">
        <v>3399</v>
      </c>
      <c r="X560" s="2" t="s">
        <v>3399</v>
      </c>
      <c r="Y560" s="2" t="s">
        <v>3399</v>
      </c>
      <c r="Z560" s="2"/>
      <c r="AA560" s="2"/>
      <c r="AB560" s="2"/>
      <c r="AC560" s="2"/>
      <c r="AD560" s="2"/>
      <c r="AE560" s="2"/>
    </row>
    <row r="561" spans="1:31" hidden="1" x14ac:dyDescent="0.2">
      <c r="A561" t="str">
        <f t="shared" si="17"/>
        <v>2</v>
      </c>
      <c r="B561" t="str">
        <f t="shared" si="18"/>
        <v>1192</v>
      </c>
      <c r="C561" s="4" t="s">
        <v>559</v>
      </c>
      <c r="D561" s="2"/>
      <c r="E561" s="2"/>
      <c r="F561" s="2" t="s">
        <v>2598</v>
      </c>
      <c r="G561" s="2" t="s">
        <v>2598</v>
      </c>
      <c r="H561" s="2" t="s">
        <v>2598</v>
      </c>
      <c r="I561" s="2" t="s">
        <v>2598</v>
      </c>
      <c r="J561" s="2" t="s">
        <v>3935</v>
      </c>
      <c r="K561" s="2" t="s">
        <v>3935</v>
      </c>
      <c r="L561" s="2" t="s">
        <v>3935</v>
      </c>
      <c r="M561" s="2" t="s">
        <v>3935</v>
      </c>
      <c r="N561" s="2" t="s">
        <v>3935</v>
      </c>
      <c r="O561" s="2" t="s">
        <v>3935</v>
      </c>
      <c r="P561" s="2" t="s">
        <v>3935</v>
      </c>
      <c r="Q561" s="2" t="s">
        <v>2598</v>
      </c>
      <c r="R561" s="2" t="s">
        <v>2598</v>
      </c>
      <c r="S561" s="2" t="s">
        <v>2598</v>
      </c>
      <c r="T561" s="2" t="s">
        <v>2598</v>
      </c>
      <c r="U561" s="2" t="s">
        <v>2598</v>
      </c>
      <c r="V561" s="2" t="s">
        <v>2598</v>
      </c>
      <c r="W561" s="2" t="s">
        <v>2598</v>
      </c>
      <c r="X561" s="2" t="s">
        <v>2598</v>
      </c>
      <c r="Y561" s="2" t="s">
        <v>2598</v>
      </c>
      <c r="Z561" s="2" t="s">
        <v>5033</v>
      </c>
      <c r="AA561" s="2" t="s">
        <v>5033</v>
      </c>
      <c r="AB561" s="2" t="s">
        <v>5033</v>
      </c>
      <c r="AC561" s="2" t="s">
        <v>5033</v>
      </c>
      <c r="AD561" s="2" t="s">
        <v>5033</v>
      </c>
      <c r="AE561" s="2" t="s">
        <v>5033</v>
      </c>
    </row>
    <row r="562" spans="1:31" hidden="1" x14ac:dyDescent="0.2">
      <c r="A562" t="str">
        <f t="shared" si="17"/>
        <v>3</v>
      </c>
      <c r="B562" t="str">
        <f t="shared" si="18"/>
        <v>1193</v>
      </c>
      <c r="C562" s="4" t="s">
        <v>560</v>
      </c>
      <c r="D562" s="2"/>
      <c r="E562" s="2"/>
      <c r="F562" s="2" t="s">
        <v>3400</v>
      </c>
      <c r="G562" s="2" t="s">
        <v>3400</v>
      </c>
      <c r="H562" s="2" t="s">
        <v>3400</v>
      </c>
      <c r="I562" s="2" t="s">
        <v>3400</v>
      </c>
      <c r="J562" s="2" t="s">
        <v>3936</v>
      </c>
      <c r="K562" s="2" t="s">
        <v>3936</v>
      </c>
      <c r="L562" s="2" t="s">
        <v>3936</v>
      </c>
      <c r="M562" s="2" t="s">
        <v>3936</v>
      </c>
      <c r="N562" s="2" t="s">
        <v>3936</v>
      </c>
      <c r="O562" s="2" t="s">
        <v>3936</v>
      </c>
      <c r="P562" s="2" t="s">
        <v>3936</v>
      </c>
      <c r="Q562" s="2" t="s">
        <v>3400</v>
      </c>
      <c r="R562" s="2" t="s">
        <v>3400</v>
      </c>
      <c r="S562" s="2" t="s">
        <v>3400</v>
      </c>
      <c r="T562" s="2" t="s">
        <v>3400</v>
      </c>
      <c r="U562" s="2" t="s">
        <v>3400</v>
      </c>
      <c r="V562" s="2" t="s">
        <v>3400</v>
      </c>
      <c r="W562" s="2" t="s">
        <v>3400</v>
      </c>
      <c r="X562" s="2" t="s">
        <v>3400</v>
      </c>
      <c r="Y562" s="2" t="s">
        <v>3400</v>
      </c>
      <c r="Z562" s="2" t="s">
        <v>3400</v>
      </c>
      <c r="AA562" s="2" t="s">
        <v>3400</v>
      </c>
      <c r="AB562" s="2" t="s">
        <v>3400</v>
      </c>
      <c r="AC562" s="2" t="s">
        <v>3400</v>
      </c>
      <c r="AD562" s="2" t="s">
        <v>3400</v>
      </c>
      <c r="AE562" s="2" t="s">
        <v>3400</v>
      </c>
    </row>
    <row r="563" spans="1:31" hidden="1" x14ac:dyDescent="0.2">
      <c r="A563" t="str">
        <f t="shared" si="17"/>
        <v>4</v>
      </c>
      <c r="B563" t="str">
        <f t="shared" si="18"/>
        <v>1194</v>
      </c>
      <c r="C563" s="4" t="s">
        <v>561</v>
      </c>
      <c r="D563" s="2"/>
      <c r="E563" s="2"/>
      <c r="F563" s="2" t="s">
        <v>3401</v>
      </c>
      <c r="G563" s="2" t="s">
        <v>3401</v>
      </c>
      <c r="H563" s="2" t="s">
        <v>3401</v>
      </c>
      <c r="I563" s="2" t="s">
        <v>3401</v>
      </c>
      <c r="J563" s="2" t="s">
        <v>3937</v>
      </c>
      <c r="K563" s="2" t="s">
        <v>3937</v>
      </c>
      <c r="L563" s="2" t="s">
        <v>3937</v>
      </c>
      <c r="M563" s="2" t="s">
        <v>3937</v>
      </c>
      <c r="N563" s="2" t="s">
        <v>3937</v>
      </c>
      <c r="O563" s="2" t="s">
        <v>3937</v>
      </c>
      <c r="P563" s="2" t="s">
        <v>3937</v>
      </c>
      <c r="Q563" s="2" t="s">
        <v>3401</v>
      </c>
      <c r="R563" s="2" t="s">
        <v>3401</v>
      </c>
      <c r="S563" s="2" t="s">
        <v>3401</v>
      </c>
      <c r="T563" s="2" t="s">
        <v>3401</v>
      </c>
      <c r="U563" s="2" t="s">
        <v>3401</v>
      </c>
      <c r="V563" s="2" t="s">
        <v>3401</v>
      </c>
      <c r="W563" s="2" t="s">
        <v>3401</v>
      </c>
      <c r="X563" s="2" t="s">
        <v>3401</v>
      </c>
      <c r="Y563" s="2" t="s">
        <v>3401</v>
      </c>
      <c r="Z563" s="2" t="s">
        <v>5034</v>
      </c>
      <c r="AA563" s="2" t="s">
        <v>5034</v>
      </c>
      <c r="AB563" s="2" t="s">
        <v>5034</v>
      </c>
      <c r="AC563" s="2" t="s">
        <v>5034</v>
      </c>
      <c r="AD563" s="2" t="s">
        <v>5034</v>
      </c>
      <c r="AE563" s="2" t="s">
        <v>5034</v>
      </c>
    </row>
    <row r="564" spans="1:31" hidden="1" x14ac:dyDescent="0.2">
      <c r="A564" t="str">
        <f t="shared" si="17"/>
        <v>9</v>
      </c>
      <c r="B564" t="str">
        <f t="shared" si="18"/>
        <v>1199</v>
      </c>
      <c r="C564" s="4" t="s">
        <v>562</v>
      </c>
      <c r="D564" s="2"/>
      <c r="E564" s="2"/>
      <c r="F564" s="2"/>
      <c r="G564" s="2"/>
      <c r="H564" s="2"/>
      <c r="I564" s="2"/>
      <c r="J564" s="2"/>
      <c r="K564" s="2" t="s">
        <v>4457</v>
      </c>
      <c r="L564" s="2" t="s">
        <v>4457</v>
      </c>
      <c r="M564" s="2" t="s">
        <v>4457</v>
      </c>
      <c r="N564" s="2" t="s">
        <v>4457</v>
      </c>
      <c r="O564" s="2" t="s">
        <v>4457</v>
      </c>
      <c r="P564" s="2" t="s">
        <v>4457</v>
      </c>
      <c r="Q564" s="2" t="s">
        <v>4575</v>
      </c>
      <c r="R564" s="2" t="s">
        <v>4575</v>
      </c>
      <c r="S564" s="2" t="s">
        <v>4575</v>
      </c>
      <c r="T564" s="2" t="s">
        <v>4575</v>
      </c>
      <c r="U564" s="2" t="s">
        <v>4575</v>
      </c>
      <c r="V564" s="2" t="s">
        <v>4575</v>
      </c>
      <c r="W564" s="2" t="s">
        <v>4575</v>
      </c>
      <c r="X564" s="2" t="s">
        <v>4575</v>
      </c>
      <c r="Y564" s="2" t="s">
        <v>4575</v>
      </c>
      <c r="Z564" s="2" t="s">
        <v>4575</v>
      </c>
      <c r="AA564" s="2" t="s">
        <v>4575</v>
      </c>
      <c r="AB564" s="2" t="s">
        <v>4575</v>
      </c>
      <c r="AC564" s="2" t="s">
        <v>4575</v>
      </c>
      <c r="AD564" s="2" t="s">
        <v>4575</v>
      </c>
      <c r="AE564" s="2" t="s">
        <v>4575</v>
      </c>
    </row>
    <row r="565" spans="1:31" hidden="1" x14ac:dyDescent="0.2">
      <c r="A565" t="str">
        <f t="shared" si="17"/>
        <v>0</v>
      </c>
      <c r="B565" t="str">
        <f t="shared" si="18"/>
        <v>2000</v>
      </c>
      <c r="C565" s="4" t="s">
        <v>563</v>
      </c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 t="s">
        <v>4773</v>
      </c>
      <c r="T565" s="2" t="s">
        <v>4773</v>
      </c>
      <c r="U565" s="2" t="s">
        <v>4773</v>
      </c>
      <c r="V565" s="2" t="s">
        <v>4773</v>
      </c>
      <c r="W565" s="2" t="s">
        <v>4773</v>
      </c>
      <c r="X565" s="2" t="s">
        <v>4773</v>
      </c>
      <c r="Y565" s="2" t="s">
        <v>4773</v>
      </c>
      <c r="Z565" s="2" t="s">
        <v>5035</v>
      </c>
      <c r="AA565" s="2" t="s">
        <v>5035</v>
      </c>
      <c r="AB565" s="2" t="s">
        <v>5035</v>
      </c>
      <c r="AC565" s="2" t="s">
        <v>5035</v>
      </c>
      <c r="AD565" s="2" t="s">
        <v>5035</v>
      </c>
      <c r="AE565" s="2" t="s">
        <v>5035</v>
      </c>
    </row>
    <row r="566" spans="1:31" hidden="1" x14ac:dyDescent="0.2">
      <c r="A566" t="str">
        <f t="shared" si="17"/>
        <v>0</v>
      </c>
      <c r="B566" t="str">
        <f t="shared" si="18"/>
        <v>2010</v>
      </c>
      <c r="C566" s="4" t="s">
        <v>564</v>
      </c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 t="s">
        <v>4774</v>
      </c>
      <c r="T566" s="2" t="s">
        <v>4774</v>
      </c>
      <c r="U566" s="2" t="s">
        <v>4774</v>
      </c>
      <c r="V566" s="2" t="s">
        <v>4774</v>
      </c>
      <c r="W566" s="2" t="s">
        <v>4774</v>
      </c>
      <c r="X566" s="2" t="s">
        <v>4774</v>
      </c>
      <c r="Y566" s="2" t="s">
        <v>4774</v>
      </c>
      <c r="Z566" s="2" t="s">
        <v>4774</v>
      </c>
      <c r="AA566" s="2" t="s">
        <v>4774</v>
      </c>
      <c r="AB566" s="2" t="s">
        <v>4774</v>
      </c>
      <c r="AC566" s="2" t="s">
        <v>4774</v>
      </c>
      <c r="AD566" s="2" t="s">
        <v>4774</v>
      </c>
      <c r="AE566" s="2" t="s">
        <v>4774</v>
      </c>
    </row>
    <row r="567" spans="1:31" hidden="1" x14ac:dyDescent="0.2">
      <c r="A567" t="str">
        <f t="shared" si="17"/>
        <v>1</v>
      </c>
      <c r="B567" t="str">
        <f t="shared" si="18"/>
        <v>2011</v>
      </c>
      <c r="C567" s="4" t="s">
        <v>565</v>
      </c>
      <c r="D567" s="2"/>
      <c r="E567" s="2"/>
      <c r="F567" s="2" t="s">
        <v>3402</v>
      </c>
      <c r="G567" s="2" t="s">
        <v>3402</v>
      </c>
      <c r="H567" s="2" t="s">
        <v>3402</v>
      </c>
      <c r="I567" s="2" t="s">
        <v>3402</v>
      </c>
      <c r="J567" s="2" t="s">
        <v>3938</v>
      </c>
      <c r="K567" s="2" t="s">
        <v>3938</v>
      </c>
      <c r="L567" s="2" t="s">
        <v>3938</v>
      </c>
      <c r="M567" s="2" t="s">
        <v>3938</v>
      </c>
      <c r="N567" s="2" t="s">
        <v>3938</v>
      </c>
      <c r="O567" s="2" t="s">
        <v>3938</v>
      </c>
      <c r="P567" s="2" t="s">
        <v>3938</v>
      </c>
      <c r="Q567" s="2" t="s">
        <v>3402</v>
      </c>
      <c r="R567" s="2" t="s">
        <v>3402</v>
      </c>
      <c r="S567" s="2" t="s">
        <v>3402</v>
      </c>
      <c r="T567" s="2" t="s">
        <v>3402</v>
      </c>
      <c r="U567" s="2" t="s">
        <v>3402</v>
      </c>
      <c r="V567" s="2" t="s">
        <v>3402</v>
      </c>
      <c r="W567" s="2" t="s">
        <v>3402</v>
      </c>
      <c r="X567" s="2" t="s">
        <v>3402</v>
      </c>
      <c r="Y567" s="2" t="s">
        <v>3402</v>
      </c>
      <c r="Z567" s="2" t="s">
        <v>3402</v>
      </c>
      <c r="AA567" s="2" t="s">
        <v>3402</v>
      </c>
      <c r="AB567" s="2" t="s">
        <v>3402</v>
      </c>
      <c r="AC567" s="2" t="s">
        <v>3402</v>
      </c>
      <c r="AD567" s="2" t="s">
        <v>3402</v>
      </c>
      <c r="AE567" s="2" t="s">
        <v>3402</v>
      </c>
    </row>
    <row r="568" spans="1:31" hidden="1" x14ac:dyDescent="0.2">
      <c r="A568" t="str">
        <f t="shared" si="17"/>
        <v>2</v>
      </c>
      <c r="B568" t="str">
        <f t="shared" si="18"/>
        <v>2012</v>
      </c>
      <c r="C568" s="4" t="s">
        <v>566</v>
      </c>
      <c r="D568" s="2"/>
      <c r="E568" s="2"/>
      <c r="F568" s="2" t="s">
        <v>3403</v>
      </c>
      <c r="G568" s="2" t="s">
        <v>3403</v>
      </c>
      <c r="H568" s="2" t="s">
        <v>3403</v>
      </c>
      <c r="I568" s="2" t="s">
        <v>3403</v>
      </c>
      <c r="J568" s="2" t="s">
        <v>3939</v>
      </c>
      <c r="K568" s="2" t="s">
        <v>3939</v>
      </c>
      <c r="L568" s="2" t="s">
        <v>3939</v>
      </c>
      <c r="M568" s="2" t="s">
        <v>3939</v>
      </c>
      <c r="N568" s="2" t="s">
        <v>3939</v>
      </c>
      <c r="O568" s="2" t="s">
        <v>3939</v>
      </c>
      <c r="P568" s="2" t="s">
        <v>3939</v>
      </c>
      <c r="Q568" s="2" t="s">
        <v>3403</v>
      </c>
      <c r="R568" s="2" t="s">
        <v>3403</v>
      </c>
      <c r="S568" s="2" t="s">
        <v>3403</v>
      </c>
      <c r="T568" s="2" t="s">
        <v>3403</v>
      </c>
      <c r="U568" s="2" t="s">
        <v>3403</v>
      </c>
      <c r="V568" s="2" t="s">
        <v>3403</v>
      </c>
      <c r="W568" s="2" t="s">
        <v>3403</v>
      </c>
      <c r="X568" s="2" t="s">
        <v>3403</v>
      </c>
      <c r="Y568" s="2" t="s">
        <v>3403</v>
      </c>
      <c r="Z568" s="2" t="s">
        <v>3403</v>
      </c>
      <c r="AA568" s="2" t="s">
        <v>3403</v>
      </c>
      <c r="AB568" s="2" t="s">
        <v>3403</v>
      </c>
      <c r="AC568" s="2" t="s">
        <v>3403</v>
      </c>
      <c r="AD568" s="2" t="s">
        <v>3403</v>
      </c>
      <c r="AE568" s="2" t="s">
        <v>3403</v>
      </c>
    </row>
    <row r="569" spans="1:31" hidden="1" x14ac:dyDescent="0.2">
      <c r="A569" t="str">
        <f t="shared" si="17"/>
        <v>0</v>
      </c>
      <c r="B569" t="str">
        <f t="shared" si="18"/>
        <v>2020</v>
      </c>
      <c r="C569" s="4" t="s">
        <v>567</v>
      </c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 t="s">
        <v>4775</v>
      </c>
      <c r="T569" s="2" t="s">
        <v>4775</v>
      </c>
      <c r="U569" s="2" t="s">
        <v>4775</v>
      </c>
      <c r="V569" s="2" t="s">
        <v>4775</v>
      </c>
      <c r="W569" s="2" t="s">
        <v>4775</v>
      </c>
      <c r="X569" s="2" t="s">
        <v>4775</v>
      </c>
      <c r="Y569" s="2" t="s">
        <v>4775</v>
      </c>
      <c r="Z569" s="2" t="s">
        <v>4775</v>
      </c>
      <c r="AA569" s="2" t="s">
        <v>4775</v>
      </c>
      <c r="AB569" s="2" t="s">
        <v>4775</v>
      </c>
      <c r="AC569" s="2" t="s">
        <v>4775</v>
      </c>
      <c r="AD569" s="2" t="s">
        <v>4775</v>
      </c>
      <c r="AE569" s="2" t="s">
        <v>4775</v>
      </c>
    </row>
    <row r="570" spans="1:31" hidden="1" x14ac:dyDescent="0.2">
      <c r="A570" t="str">
        <f t="shared" si="17"/>
        <v>1</v>
      </c>
      <c r="B570" t="str">
        <f t="shared" si="18"/>
        <v>2021</v>
      </c>
      <c r="C570" s="4" t="s">
        <v>568</v>
      </c>
      <c r="D570" s="2"/>
      <c r="E570" s="2"/>
      <c r="F570" s="2" t="s">
        <v>3404</v>
      </c>
      <c r="G570" s="2" t="s">
        <v>3404</v>
      </c>
      <c r="H570" s="2" t="s">
        <v>3404</v>
      </c>
      <c r="I570" s="2" t="s">
        <v>3404</v>
      </c>
      <c r="J570" s="2" t="s">
        <v>3940</v>
      </c>
      <c r="K570" s="2" t="s">
        <v>3940</v>
      </c>
      <c r="L570" s="2" t="s">
        <v>3940</v>
      </c>
      <c r="M570" s="2" t="s">
        <v>3940</v>
      </c>
      <c r="N570" s="2" t="s">
        <v>3940</v>
      </c>
      <c r="O570" s="2" t="s">
        <v>3940</v>
      </c>
      <c r="P570" s="2" t="s">
        <v>3940</v>
      </c>
      <c r="Q570" s="2" t="s">
        <v>3404</v>
      </c>
      <c r="R570" s="2" t="s">
        <v>3404</v>
      </c>
      <c r="S570" s="2" t="s">
        <v>3404</v>
      </c>
      <c r="T570" s="2" t="s">
        <v>3404</v>
      </c>
      <c r="U570" s="2" t="s">
        <v>3404</v>
      </c>
      <c r="V570" s="2" t="s">
        <v>3404</v>
      </c>
      <c r="W570" s="2" t="s">
        <v>3404</v>
      </c>
      <c r="X570" s="2" t="s">
        <v>3404</v>
      </c>
      <c r="Y570" s="2" t="s">
        <v>3404</v>
      </c>
      <c r="Z570" s="2" t="s">
        <v>3404</v>
      </c>
      <c r="AA570" s="2" t="s">
        <v>3404</v>
      </c>
      <c r="AB570" s="2" t="s">
        <v>3404</v>
      </c>
      <c r="AC570" s="2" t="s">
        <v>3404</v>
      </c>
      <c r="AD570" s="2" t="s">
        <v>3404</v>
      </c>
      <c r="AE570" s="2" t="s">
        <v>3404</v>
      </c>
    </row>
    <row r="571" spans="1:31" hidden="1" x14ac:dyDescent="0.2">
      <c r="A571" t="str">
        <f t="shared" si="17"/>
        <v>2</v>
      </c>
      <c r="B571" t="str">
        <f t="shared" si="18"/>
        <v>2022</v>
      </c>
      <c r="C571" s="4" t="s">
        <v>569</v>
      </c>
      <c r="D571" s="2"/>
      <c r="E571" s="2"/>
      <c r="F571" s="2" t="s">
        <v>3405</v>
      </c>
      <c r="G571" s="2" t="s">
        <v>3405</v>
      </c>
      <c r="H571" s="2" t="s">
        <v>3405</v>
      </c>
      <c r="I571" s="2" t="s">
        <v>3405</v>
      </c>
      <c r="J571" s="2" t="s">
        <v>3941</v>
      </c>
      <c r="K571" s="2" t="s">
        <v>3941</v>
      </c>
      <c r="L571" s="2" t="s">
        <v>3941</v>
      </c>
      <c r="M571" s="2" t="s">
        <v>3941</v>
      </c>
      <c r="N571" s="2" t="s">
        <v>3941</v>
      </c>
      <c r="O571" s="2" t="s">
        <v>3941</v>
      </c>
      <c r="P571" s="2" t="s">
        <v>3941</v>
      </c>
      <c r="Q571" s="2" t="s">
        <v>4576</v>
      </c>
      <c r="R571" s="2" t="s">
        <v>4576</v>
      </c>
      <c r="S571" s="2" t="s">
        <v>4576</v>
      </c>
      <c r="T571" s="2" t="s">
        <v>4576</v>
      </c>
      <c r="U571" s="2" t="s">
        <v>4576</v>
      </c>
      <c r="V571" s="2" t="s">
        <v>4576</v>
      </c>
      <c r="W571" s="2" t="s">
        <v>4576</v>
      </c>
      <c r="X571" s="2" t="s">
        <v>4576</v>
      </c>
      <c r="Y571" s="2" t="s">
        <v>4576</v>
      </c>
      <c r="Z571" s="2" t="s">
        <v>4576</v>
      </c>
      <c r="AA571" s="2" t="s">
        <v>4576</v>
      </c>
      <c r="AB571" s="2" t="s">
        <v>4576</v>
      </c>
      <c r="AC571" s="2" t="s">
        <v>4576</v>
      </c>
      <c r="AD571" s="2" t="s">
        <v>4576</v>
      </c>
      <c r="AE571" s="2" t="s">
        <v>4576</v>
      </c>
    </row>
    <row r="572" spans="1:31" hidden="1" x14ac:dyDescent="0.2">
      <c r="A572" t="str">
        <f t="shared" si="17"/>
        <v>3</v>
      </c>
      <c r="B572" t="str">
        <f t="shared" si="18"/>
        <v>2023</v>
      </c>
      <c r="C572" s="4" t="s">
        <v>570</v>
      </c>
      <c r="D572" s="2"/>
      <c r="E572" s="2"/>
      <c r="F572" s="2" t="s">
        <v>3406</v>
      </c>
      <c r="G572" s="2" t="s">
        <v>3406</v>
      </c>
      <c r="H572" s="2" t="s">
        <v>3406</v>
      </c>
      <c r="I572" s="2" t="s">
        <v>3406</v>
      </c>
      <c r="J572" s="2" t="s">
        <v>3942</v>
      </c>
      <c r="K572" s="2" t="s">
        <v>3942</v>
      </c>
      <c r="L572" s="2" t="s">
        <v>3942</v>
      </c>
      <c r="M572" s="2" t="s">
        <v>3942</v>
      </c>
      <c r="N572" s="2" t="s">
        <v>3942</v>
      </c>
      <c r="O572" s="2" t="s">
        <v>3942</v>
      </c>
      <c r="P572" s="2" t="s">
        <v>3942</v>
      </c>
      <c r="Q572" s="2" t="s">
        <v>4577</v>
      </c>
      <c r="R572" s="2" t="s">
        <v>4577</v>
      </c>
      <c r="S572" s="2" t="s">
        <v>4577</v>
      </c>
      <c r="T572" s="2" t="s">
        <v>4577</v>
      </c>
      <c r="U572" s="2" t="s">
        <v>4577</v>
      </c>
      <c r="V572" s="2" t="s">
        <v>4577</v>
      </c>
      <c r="W572" s="2" t="s">
        <v>4577</v>
      </c>
      <c r="X572" s="2" t="s">
        <v>4577</v>
      </c>
      <c r="Y572" s="2" t="s">
        <v>4577</v>
      </c>
      <c r="Z572" s="2" t="s">
        <v>4577</v>
      </c>
      <c r="AA572" s="2" t="s">
        <v>4577</v>
      </c>
      <c r="AB572" s="2" t="s">
        <v>4577</v>
      </c>
      <c r="AC572" s="2" t="s">
        <v>4577</v>
      </c>
      <c r="AD572" s="2" t="s">
        <v>4577</v>
      </c>
      <c r="AE572" s="2" t="s">
        <v>4577</v>
      </c>
    </row>
    <row r="573" spans="1:31" hidden="1" x14ac:dyDescent="0.2">
      <c r="A573" t="str">
        <f t="shared" si="17"/>
        <v>0</v>
      </c>
      <c r="B573" t="str">
        <f t="shared" si="18"/>
        <v>2030</v>
      </c>
      <c r="C573" s="4" t="s">
        <v>571</v>
      </c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 t="s">
        <v>4776</v>
      </c>
      <c r="T573" s="2" t="s">
        <v>4776</v>
      </c>
      <c r="U573" s="2" t="s">
        <v>4776</v>
      </c>
      <c r="V573" s="2" t="s">
        <v>4776</v>
      </c>
      <c r="W573" s="2" t="s">
        <v>4776</v>
      </c>
      <c r="X573" s="2" t="s">
        <v>4776</v>
      </c>
      <c r="Y573" s="2" t="s">
        <v>4776</v>
      </c>
      <c r="Z573" s="2" t="s">
        <v>4776</v>
      </c>
      <c r="AA573" s="2" t="s">
        <v>4776</v>
      </c>
      <c r="AB573" s="2" t="s">
        <v>4776</v>
      </c>
      <c r="AC573" s="2" t="s">
        <v>4776</v>
      </c>
      <c r="AD573" s="2" t="s">
        <v>4776</v>
      </c>
      <c r="AE573" s="2" t="s">
        <v>4776</v>
      </c>
    </row>
    <row r="574" spans="1:31" hidden="1" x14ac:dyDescent="0.2">
      <c r="A574" t="str">
        <f t="shared" si="17"/>
        <v>1</v>
      </c>
      <c r="B574" t="str">
        <f t="shared" si="18"/>
        <v>2031</v>
      </c>
      <c r="C574" s="4" t="s">
        <v>572</v>
      </c>
      <c r="D574" s="2"/>
      <c r="E574" s="2"/>
      <c r="F574" s="2" t="s">
        <v>3407</v>
      </c>
      <c r="G574" s="2" t="s">
        <v>3407</v>
      </c>
      <c r="H574" s="2" t="s">
        <v>3407</v>
      </c>
      <c r="I574" s="2" t="s">
        <v>3407</v>
      </c>
      <c r="J574" s="2" t="s">
        <v>3943</v>
      </c>
      <c r="K574" s="2" t="s">
        <v>3943</v>
      </c>
      <c r="L574" s="2" t="s">
        <v>3943</v>
      </c>
      <c r="M574" s="2" t="s">
        <v>3943</v>
      </c>
      <c r="N574" s="2" t="s">
        <v>3943</v>
      </c>
      <c r="O574" s="2" t="s">
        <v>3943</v>
      </c>
      <c r="P574" s="2" t="s">
        <v>3943</v>
      </c>
      <c r="Q574" s="2" t="s">
        <v>4578</v>
      </c>
      <c r="R574" s="2" t="s">
        <v>4578</v>
      </c>
      <c r="S574" s="2" t="s">
        <v>4578</v>
      </c>
      <c r="T574" s="2" t="s">
        <v>4578</v>
      </c>
      <c r="U574" s="2" t="s">
        <v>4578</v>
      </c>
      <c r="V574" s="2" t="s">
        <v>4578</v>
      </c>
      <c r="W574" s="2" t="s">
        <v>4578</v>
      </c>
      <c r="X574" s="2" t="s">
        <v>4578</v>
      </c>
      <c r="Y574" s="2" t="s">
        <v>4578</v>
      </c>
      <c r="Z574" s="2" t="s">
        <v>4578</v>
      </c>
      <c r="AA574" s="2" t="s">
        <v>4578</v>
      </c>
      <c r="AB574" s="2" t="s">
        <v>4578</v>
      </c>
      <c r="AC574" s="2" t="s">
        <v>4578</v>
      </c>
      <c r="AD574" s="2" t="s">
        <v>4578</v>
      </c>
      <c r="AE574" s="2" t="s">
        <v>4578</v>
      </c>
    </row>
    <row r="575" spans="1:31" hidden="1" x14ac:dyDescent="0.2">
      <c r="A575" t="str">
        <f t="shared" si="17"/>
        <v>2</v>
      </c>
      <c r="B575" t="str">
        <f t="shared" si="18"/>
        <v>2032</v>
      </c>
      <c r="C575" s="4" t="s">
        <v>573</v>
      </c>
      <c r="D575" s="2"/>
      <c r="E575" s="2"/>
      <c r="F575" s="2" t="s">
        <v>3408</v>
      </c>
      <c r="G575" s="2" t="s">
        <v>3408</v>
      </c>
      <c r="H575" s="2" t="s">
        <v>3408</v>
      </c>
      <c r="I575" s="2" t="s">
        <v>3408</v>
      </c>
      <c r="J575" s="2" t="s">
        <v>3944</v>
      </c>
      <c r="K575" s="2" t="s">
        <v>3944</v>
      </c>
      <c r="L575" s="2" t="s">
        <v>3944</v>
      </c>
      <c r="M575" s="2" t="s">
        <v>3944</v>
      </c>
      <c r="N575" s="2" t="s">
        <v>3944</v>
      </c>
      <c r="O575" s="2" t="s">
        <v>3944</v>
      </c>
      <c r="P575" s="2" t="s">
        <v>3944</v>
      </c>
      <c r="Q575" s="2" t="s">
        <v>4579</v>
      </c>
      <c r="R575" s="2" t="s">
        <v>4579</v>
      </c>
      <c r="S575" s="2" t="s">
        <v>4579</v>
      </c>
      <c r="T575" s="2" t="s">
        <v>4579</v>
      </c>
      <c r="U575" s="2" t="s">
        <v>4579</v>
      </c>
      <c r="V575" s="2" t="s">
        <v>4579</v>
      </c>
      <c r="W575" s="2" t="s">
        <v>4579</v>
      </c>
      <c r="X575" s="2" t="s">
        <v>4579</v>
      </c>
      <c r="Y575" s="2" t="s">
        <v>4579</v>
      </c>
      <c r="Z575" s="2" t="s">
        <v>4579</v>
      </c>
      <c r="AA575" s="2" t="s">
        <v>4579</v>
      </c>
      <c r="AB575" s="2" t="s">
        <v>4579</v>
      </c>
      <c r="AC575" s="2" t="s">
        <v>4579</v>
      </c>
      <c r="AD575" s="2" t="s">
        <v>4579</v>
      </c>
      <c r="AE575" s="2" t="s">
        <v>4579</v>
      </c>
    </row>
    <row r="576" spans="1:31" hidden="1" x14ac:dyDescent="0.2">
      <c r="A576" t="str">
        <f t="shared" si="17"/>
        <v>1</v>
      </c>
      <c r="B576" t="str">
        <f t="shared" si="18"/>
        <v>2041</v>
      </c>
      <c r="C576" s="4" t="s">
        <v>574</v>
      </c>
      <c r="D576" s="2"/>
      <c r="E576" s="2"/>
      <c r="F576" s="2" t="s">
        <v>3409</v>
      </c>
      <c r="G576" s="2" t="s">
        <v>3409</v>
      </c>
      <c r="H576" s="2" t="s">
        <v>3409</v>
      </c>
      <c r="I576" s="2" t="s">
        <v>3409</v>
      </c>
      <c r="J576" s="2" t="s">
        <v>3945</v>
      </c>
      <c r="K576" s="2" t="s">
        <v>3945</v>
      </c>
      <c r="L576" s="2" t="s">
        <v>3945</v>
      </c>
      <c r="M576" s="2" t="s">
        <v>3945</v>
      </c>
      <c r="N576" s="2" t="s">
        <v>3945</v>
      </c>
      <c r="O576" s="2" t="s">
        <v>3945</v>
      </c>
      <c r="P576" s="2" t="s">
        <v>3945</v>
      </c>
      <c r="Q576" s="2" t="s">
        <v>4580</v>
      </c>
      <c r="R576" s="2" t="s">
        <v>4580</v>
      </c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</row>
    <row r="577" spans="1:31" hidden="1" x14ac:dyDescent="0.2">
      <c r="A577" t="str">
        <f t="shared" si="17"/>
        <v>2</v>
      </c>
      <c r="B577" t="str">
        <f t="shared" si="18"/>
        <v>2042</v>
      </c>
      <c r="C577" s="4" t="s">
        <v>575</v>
      </c>
      <c r="D577" s="2"/>
      <c r="E577" s="2"/>
      <c r="F577" s="2" t="s">
        <v>3410</v>
      </c>
      <c r="G577" s="2" t="s">
        <v>3410</v>
      </c>
      <c r="H577" s="2" t="s">
        <v>3410</v>
      </c>
      <c r="I577" s="2" t="s">
        <v>3410</v>
      </c>
      <c r="J577" s="2" t="s">
        <v>3946</v>
      </c>
      <c r="K577" s="2" t="s">
        <v>3946</v>
      </c>
      <c r="L577" s="2" t="s">
        <v>3946</v>
      </c>
      <c r="M577" s="2" t="s">
        <v>3946</v>
      </c>
      <c r="N577" s="2" t="s">
        <v>3946</v>
      </c>
      <c r="O577" s="2" t="s">
        <v>3946</v>
      </c>
      <c r="P577" s="2" t="s">
        <v>3946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</row>
    <row r="578" spans="1:31" hidden="1" x14ac:dyDescent="0.2">
      <c r="A578" t="str">
        <f t="shared" si="17"/>
        <v>3</v>
      </c>
      <c r="B578" t="str">
        <f t="shared" si="18"/>
        <v>2043</v>
      </c>
      <c r="C578" s="4" t="s">
        <v>576</v>
      </c>
      <c r="D578" s="2"/>
      <c r="E578" s="2"/>
      <c r="F578" s="2" t="s">
        <v>3411</v>
      </c>
      <c r="G578" s="2" t="s">
        <v>3411</v>
      </c>
      <c r="H578" s="2" t="s">
        <v>3411</v>
      </c>
      <c r="I578" s="2" t="s">
        <v>3411</v>
      </c>
      <c r="J578" s="2" t="s">
        <v>3947</v>
      </c>
      <c r="K578" s="2" t="s">
        <v>3947</v>
      </c>
      <c r="L578" s="2" t="s">
        <v>3947</v>
      </c>
      <c r="M578" s="2" t="s">
        <v>3947</v>
      </c>
      <c r="N578" s="2" t="s">
        <v>3947</v>
      </c>
      <c r="O578" s="2" t="s">
        <v>3947</v>
      </c>
      <c r="P578" s="2" t="s">
        <v>3947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</row>
    <row r="579" spans="1:31" hidden="1" x14ac:dyDescent="0.2">
      <c r="A579" t="str">
        <f t="shared" si="17"/>
        <v>0</v>
      </c>
      <c r="B579" t="str">
        <f t="shared" si="18"/>
        <v>2050</v>
      </c>
      <c r="C579" s="4" t="s">
        <v>577</v>
      </c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 t="s">
        <v>4777</v>
      </c>
      <c r="T579" s="2" t="s">
        <v>4777</v>
      </c>
      <c r="U579" s="2" t="s">
        <v>4777</v>
      </c>
      <c r="V579" s="2" t="s">
        <v>4777</v>
      </c>
      <c r="W579" s="2" t="s">
        <v>4777</v>
      </c>
      <c r="X579" s="2" t="s">
        <v>4777</v>
      </c>
      <c r="Y579" s="2" t="s">
        <v>4777</v>
      </c>
      <c r="Z579" s="2" t="s">
        <v>4777</v>
      </c>
      <c r="AA579" s="2" t="s">
        <v>4777</v>
      </c>
      <c r="AB579" s="2" t="s">
        <v>4777</v>
      </c>
      <c r="AC579" s="2" t="s">
        <v>4777</v>
      </c>
      <c r="AD579" s="2" t="s">
        <v>4777</v>
      </c>
      <c r="AE579" s="2" t="s">
        <v>4777</v>
      </c>
    </row>
    <row r="580" spans="1:31" hidden="1" x14ac:dyDescent="0.2">
      <c r="A580" t="str">
        <f t="shared" ref="A580:A643" si="19">RIGHT(C580,1)</f>
        <v>1</v>
      </c>
      <c r="B580" t="str">
        <f t="shared" ref="B580:B643" si="20">RIGHT(C580,4)</f>
        <v>2051</v>
      </c>
      <c r="C580" s="4" t="s">
        <v>578</v>
      </c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 t="s">
        <v>4778</v>
      </c>
      <c r="T580" s="2" t="s">
        <v>4778</v>
      </c>
      <c r="U580" s="2" t="s">
        <v>4778</v>
      </c>
      <c r="V580" s="2" t="s">
        <v>4778</v>
      </c>
      <c r="W580" s="2" t="s">
        <v>4778</v>
      </c>
      <c r="X580" s="2" t="s">
        <v>4778</v>
      </c>
      <c r="Y580" s="2" t="s">
        <v>4778</v>
      </c>
      <c r="Z580" s="2" t="s">
        <v>4778</v>
      </c>
      <c r="AA580" s="2" t="s">
        <v>4778</v>
      </c>
      <c r="AB580" s="2" t="s">
        <v>4778</v>
      </c>
      <c r="AC580" s="2" t="s">
        <v>4778</v>
      </c>
      <c r="AD580" s="2" t="s">
        <v>4778</v>
      </c>
      <c r="AE580" s="2" t="s">
        <v>4778</v>
      </c>
    </row>
    <row r="581" spans="1:31" hidden="1" x14ac:dyDescent="0.2">
      <c r="A581" t="str">
        <f t="shared" si="19"/>
        <v>2</v>
      </c>
      <c r="B581" t="str">
        <f t="shared" si="20"/>
        <v>2052</v>
      </c>
      <c r="C581" s="4" t="s">
        <v>579</v>
      </c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 t="s">
        <v>4779</v>
      </c>
      <c r="T581" s="2" t="s">
        <v>4779</v>
      </c>
      <c r="U581" s="2" t="s">
        <v>4779</v>
      </c>
      <c r="V581" s="2" t="s">
        <v>4779</v>
      </c>
      <c r="W581" s="2" t="s">
        <v>4779</v>
      </c>
      <c r="X581" s="2" t="s">
        <v>4779</v>
      </c>
      <c r="Y581" s="2" t="s">
        <v>4779</v>
      </c>
      <c r="Z581" s="2" t="s">
        <v>4779</v>
      </c>
      <c r="AA581" s="2" t="s">
        <v>4779</v>
      </c>
      <c r="AB581" s="2" t="s">
        <v>4779</v>
      </c>
      <c r="AC581" s="2" t="s">
        <v>4779</v>
      </c>
      <c r="AD581" s="2" t="s">
        <v>4779</v>
      </c>
      <c r="AE581" s="2" t="s">
        <v>4779</v>
      </c>
    </row>
    <row r="582" spans="1:31" hidden="1" x14ac:dyDescent="0.2">
      <c r="A582" t="str">
        <f t="shared" si="19"/>
        <v>3</v>
      </c>
      <c r="B582" t="str">
        <f t="shared" si="20"/>
        <v>2053</v>
      </c>
      <c r="C582" s="4" t="s">
        <v>580</v>
      </c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 t="s">
        <v>3410</v>
      </c>
      <c r="R582" s="2" t="s">
        <v>3410</v>
      </c>
      <c r="S582" s="2" t="s">
        <v>3410</v>
      </c>
      <c r="T582" s="2" t="s">
        <v>3410</v>
      </c>
      <c r="U582" s="2" t="s">
        <v>3410</v>
      </c>
      <c r="V582" s="2" t="s">
        <v>3410</v>
      </c>
      <c r="W582" s="2" t="s">
        <v>3410</v>
      </c>
      <c r="X582" s="2" t="s">
        <v>3410</v>
      </c>
      <c r="Y582" s="2" t="s">
        <v>3410</v>
      </c>
      <c r="Z582" s="2"/>
      <c r="AA582" s="2"/>
      <c r="AB582" s="2"/>
      <c r="AC582" s="2"/>
      <c r="AD582" s="2"/>
      <c r="AE582" s="2"/>
    </row>
    <row r="583" spans="1:31" hidden="1" x14ac:dyDescent="0.2">
      <c r="A583" t="str">
        <f t="shared" si="19"/>
        <v>4</v>
      </c>
      <c r="B583" t="str">
        <f t="shared" si="20"/>
        <v>2054</v>
      </c>
      <c r="C583" s="4" t="s">
        <v>581</v>
      </c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 t="s">
        <v>3411</v>
      </c>
      <c r="R583" s="2" t="s">
        <v>3411</v>
      </c>
      <c r="S583" s="2" t="s">
        <v>3411</v>
      </c>
      <c r="T583" s="2" t="s">
        <v>3411</v>
      </c>
      <c r="U583" s="2" t="s">
        <v>3411</v>
      </c>
      <c r="V583" s="2" t="s">
        <v>3411</v>
      </c>
      <c r="W583" s="2" t="s">
        <v>3411</v>
      </c>
      <c r="X583" s="2" t="s">
        <v>3411</v>
      </c>
      <c r="Y583" s="2" t="s">
        <v>3411</v>
      </c>
      <c r="Z583" s="2"/>
      <c r="AA583" s="2"/>
      <c r="AB583" s="2"/>
      <c r="AC583" s="2"/>
      <c r="AD583" s="2"/>
      <c r="AE583" s="2"/>
    </row>
    <row r="584" spans="1:31" hidden="1" x14ac:dyDescent="0.2">
      <c r="A584" t="str">
        <f t="shared" si="19"/>
        <v>7</v>
      </c>
      <c r="B584" t="str">
        <f t="shared" si="20"/>
        <v>2057</v>
      </c>
      <c r="C584" s="4" t="s">
        <v>582</v>
      </c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 t="s">
        <v>3410</v>
      </c>
      <c r="AA584" s="2" t="s">
        <v>3410</v>
      </c>
      <c r="AB584" s="2" t="s">
        <v>3410</v>
      </c>
      <c r="AC584" s="2" t="s">
        <v>3410</v>
      </c>
      <c r="AD584" s="2" t="s">
        <v>3410</v>
      </c>
      <c r="AE584" s="2" t="s">
        <v>3410</v>
      </c>
    </row>
    <row r="585" spans="1:31" hidden="1" x14ac:dyDescent="0.2">
      <c r="A585" t="str">
        <f t="shared" si="19"/>
        <v>8</v>
      </c>
      <c r="B585" t="str">
        <f t="shared" si="20"/>
        <v>2058</v>
      </c>
      <c r="C585" s="4" t="s">
        <v>583</v>
      </c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 t="s">
        <v>3411</v>
      </c>
      <c r="AA585" s="2" t="s">
        <v>3411</v>
      </c>
      <c r="AB585" s="2" t="s">
        <v>3411</v>
      </c>
      <c r="AC585" s="2" t="s">
        <v>3411</v>
      </c>
      <c r="AD585" s="2" t="s">
        <v>3411</v>
      </c>
      <c r="AE585" s="2" t="s">
        <v>3411</v>
      </c>
    </row>
    <row r="586" spans="1:31" hidden="1" x14ac:dyDescent="0.2">
      <c r="A586" t="str">
        <f t="shared" si="19"/>
        <v>9</v>
      </c>
      <c r="B586" t="str">
        <f t="shared" si="20"/>
        <v>2059</v>
      </c>
      <c r="C586" s="4" t="s">
        <v>584</v>
      </c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 t="s">
        <v>4780</v>
      </c>
      <c r="T586" s="2" t="s">
        <v>4780</v>
      </c>
      <c r="U586" s="2" t="s">
        <v>4780</v>
      </c>
      <c r="V586" s="2" t="s">
        <v>4780</v>
      </c>
      <c r="W586" s="2" t="s">
        <v>4780</v>
      </c>
      <c r="X586" s="2" t="s">
        <v>4780</v>
      </c>
      <c r="Y586" s="2" t="s">
        <v>4780</v>
      </c>
      <c r="Z586" s="2" t="s">
        <v>4780</v>
      </c>
      <c r="AA586" s="2" t="s">
        <v>4780</v>
      </c>
      <c r="AB586" s="2" t="s">
        <v>4780</v>
      </c>
      <c r="AC586" s="2" t="s">
        <v>4780</v>
      </c>
      <c r="AD586" s="2" t="s">
        <v>4780</v>
      </c>
      <c r="AE586" s="2" t="s">
        <v>4780</v>
      </c>
    </row>
    <row r="587" spans="1:31" hidden="1" x14ac:dyDescent="0.2">
      <c r="A587" t="str">
        <f t="shared" si="19"/>
        <v>0</v>
      </c>
      <c r="B587" t="str">
        <f t="shared" si="20"/>
        <v>3000</v>
      </c>
      <c r="C587" s="4" t="s">
        <v>585</v>
      </c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 t="s">
        <v>4781</v>
      </c>
      <c r="T587" s="2" t="s">
        <v>4781</v>
      </c>
      <c r="U587" s="2" t="s">
        <v>4781</v>
      </c>
      <c r="V587" s="2" t="s">
        <v>4781</v>
      </c>
      <c r="W587" s="2" t="s">
        <v>4781</v>
      </c>
      <c r="X587" s="2" t="s">
        <v>4781</v>
      </c>
      <c r="Y587" s="2" t="s">
        <v>4781</v>
      </c>
      <c r="Z587" s="2" t="s">
        <v>4781</v>
      </c>
      <c r="AA587" s="2" t="s">
        <v>4781</v>
      </c>
      <c r="AB587" s="2" t="s">
        <v>4781</v>
      </c>
      <c r="AC587" s="2" t="s">
        <v>4781</v>
      </c>
      <c r="AD587" s="2" t="s">
        <v>4781</v>
      </c>
      <c r="AE587" s="2" t="s">
        <v>4781</v>
      </c>
    </row>
    <row r="588" spans="1:31" hidden="1" x14ac:dyDescent="0.2">
      <c r="A588" t="str">
        <f t="shared" si="19"/>
        <v>0</v>
      </c>
      <c r="B588" t="str">
        <f t="shared" si="20"/>
        <v>3010</v>
      </c>
      <c r="C588" s="4" t="s">
        <v>586</v>
      </c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 t="s">
        <v>4581</v>
      </c>
      <c r="T588" s="2" t="s">
        <v>4581</v>
      </c>
      <c r="U588" s="2" t="s">
        <v>4581</v>
      </c>
      <c r="V588" s="2" t="s">
        <v>4581</v>
      </c>
      <c r="W588" s="2" t="s">
        <v>4581</v>
      </c>
      <c r="X588" s="2" t="s">
        <v>4581</v>
      </c>
      <c r="Y588" s="2" t="s">
        <v>4581</v>
      </c>
      <c r="Z588" s="2" t="s">
        <v>5036</v>
      </c>
      <c r="AA588" s="2" t="s">
        <v>5036</v>
      </c>
      <c r="AB588" s="2" t="s">
        <v>5036</v>
      </c>
      <c r="AC588" s="2" t="s">
        <v>5036</v>
      </c>
      <c r="AD588" s="2" t="s">
        <v>5036</v>
      </c>
      <c r="AE588" s="2" t="s">
        <v>5036</v>
      </c>
    </row>
    <row r="589" spans="1:31" hidden="1" x14ac:dyDescent="0.2">
      <c r="A589" t="str">
        <f t="shared" si="19"/>
        <v>1</v>
      </c>
      <c r="B589" t="str">
        <f t="shared" si="20"/>
        <v>3011</v>
      </c>
      <c r="C589" s="4" t="s">
        <v>587</v>
      </c>
      <c r="D589" s="2"/>
      <c r="E589" s="2"/>
      <c r="F589" s="2" t="s">
        <v>3412</v>
      </c>
      <c r="G589" s="2" t="s">
        <v>3412</v>
      </c>
      <c r="H589" s="2" t="s">
        <v>3412</v>
      </c>
      <c r="I589" s="2" t="s">
        <v>3412</v>
      </c>
      <c r="J589" s="2" t="s">
        <v>3948</v>
      </c>
      <c r="K589" s="2" t="s">
        <v>3948</v>
      </c>
      <c r="L589" s="2" t="s">
        <v>3948</v>
      </c>
      <c r="M589" s="2" t="s">
        <v>3948</v>
      </c>
      <c r="N589" s="2" t="s">
        <v>3948</v>
      </c>
      <c r="O589" s="2" t="s">
        <v>3948</v>
      </c>
      <c r="P589" s="2" t="s">
        <v>3948</v>
      </c>
      <c r="Q589" s="2" t="s">
        <v>4581</v>
      </c>
      <c r="R589" s="2" t="s">
        <v>4581</v>
      </c>
      <c r="S589" s="2" t="s">
        <v>4581</v>
      </c>
      <c r="T589" s="2" t="s">
        <v>4581</v>
      </c>
      <c r="U589" s="2" t="s">
        <v>4581</v>
      </c>
      <c r="V589" s="2" t="s">
        <v>4581</v>
      </c>
      <c r="W589" s="2" t="s">
        <v>4581</v>
      </c>
      <c r="X589" s="2" t="s">
        <v>4581</v>
      </c>
      <c r="Y589" s="2" t="s">
        <v>4581</v>
      </c>
      <c r="Z589" s="2" t="s">
        <v>5036</v>
      </c>
      <c r="AA589" s="2" t="s">
        <v>5036</v>
      </c>
      <c r="AB589" s="2" t="s">
        <v>5036</v>
      </c>
      <c r="AC589" s="2" t="s">
        <v>5036</v>
      </c>
      <c r="AD589" s="2" t="s">
        <v>5036</v>
      </c>
      <c r="AE589" s="2" t="s">
        <v>5036</v>
      </c>
    </row>
    <row r="590" spans="1:31" hidden="1" x14ac:dyDescent="0.2">
      <c r="A590" t="str">
        <f t="shared" si="19"/>
        <v>0</v>
      </c>
      <c r="B590" t="str">
        <f t="shared" si="20"/>
        <v>3020</v>
      </c>
      <c r="C590" s="4" t="s">
        <v>588</v>
      </c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 t="s">
        <v>3413</v>
      </c>
      <c r="T590" s="2" t="s">
        <v>3413</v>
      </c>
      <c r="U590" s="2" t="s">
        <v>3413</v>
      </c>
      <c r="V590" s="2" t="s">
        <v>3413</v>
      </c>
      <c r="W590" s="2" t="s">
        <v>3413</v>
      </c>
      <c r="X590" s="2" t="s">
        <v>3413</v>
      </c>
      <c r="Y590" s="2" t="s">
        <v>3413</v>
      </c>
      <c r="Z590" s="2" t="s">
        <v>5037</v>
      </c>
      <c r="AA590" s="2" t="s">
        <v>5037</v>
      </c>
      <c r="AB590" s="2" t="s">
        <v>5037</v>
      </c>
      <c r="AC590" s="2" t="s">
        <v>5037</v>
      </c>
      <c r="AD590" s="2" t="s">
        <v>5037</v>
      </c>
      <c r="AE590" s="2" t="s">
        <v>5037</v>
      </c>
    </row>
    <row r="591" spans="1:31" hidden="1" x14ac:dyDescent="0.2">
      <c r="A591" t="str">
        <f t="shared" si="19"/>
        <v>1</v>
      </c>
      <c r="B591" t="str">
        <f t="shared" si="20"/>
        <v>3021</v>
      </c>
      <c r="C591" s="4" t="s">
        <v>589</v>
      </c>
      <c r="D591" s="2"/>
      <c r="E591" s="2"/>
      <c r="F591" s="2" t="s">
        <v>3413</v>
      </c>
      <c r="G591" s="2" t="s">
        <v>3413</v>
      </c>
      <c r="H591" s="2" t="s">
        <v>3413</v>
      </c>
      <c r="I591" s="2" t="s">
        <v>3413</v>
      </c>
      <c r="J591" s="2" t="s">
        <v>3949</v>
      </c>
      <c r="K591" s="2" t="s">
        <v>3949</v>
      </c>
      <c r="L591" s="2" t="s">
        <v>3949</v>
      </c>
      <c r="M591" s="2" t="s">
        <v>3949</v>
      </c>
      <c r="N591" s="2" t="s">
        <v>3949</v>
      </c>
      <c r="O591" s="2" t="s">
        <v>3949</v>
      </c>
      <c r="P591" s="2" t="s">
        <v>3949</v>
      </c>
      <c r="Q591" s="2" t="s">
        <v>3413</v>
      </c>
      <c r="R591" s="2" t="s">
        <v>3413</v>
      </c>
      <c r="S591" s="2" t="s">
        <v>3413</v>
      </c>
      <c r="T591" s="2" t="s">
        <v>3413</v>
      </c>
      <c r="U591" s="2" t="s">
        <v>3413</v>
      </c>
      <c r="V591" s="2" t="s">
        <v>3413</v>
      </c>
      <c r="W591" s="2" t="s">
        <v>3413</v>
      </c>
      <c r="X591" s="2" t="s">
        <v>3413</v>
      </c>
      <c r="Y591" s="2" t="s">
        <v>3413</v>
      </c>
      <c r="Z591" s="2" t="s">
        <v>5037</v>
      </c>
      <c r="AA591" s="2" t="s">
        <v>5037</v>
      </c>
      <c r="AB591" s="2" t="s">
        <v>5037</v>
      </c>
      <c r="AC591" s="2" t="s">
        <v>5037</v>
      </c>
      <c r="AD591" s="2" t="s">
        <v>5037</v>
      </c>
      <c r="AE591" s="2" t="s">
        <v>5037</v>
      </c>
    </row>
    <row r="592" spans="1:31" hidden="1" x14ac:dyDescent="0.2">
      <c r="A592" t="str">
        <f t="shared" si="19"/>
        <v>0</v>
      </c>
      <c r="B592" t="str">
        <f t="shared" si="20"/>
        <v>3030</v>
      </c>
      <c r="C592" s="4" t="s">
        <v>590</v>
      </c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 t="s">
        <v>5038</v>
      </c>
      <c r="AA592" s="2" t="s">
        <v>5038</v>
      </c>
      <c r="AB592" s="2" t="s">
        <v>5038</v>
      </c>
      <c r="AC592" s="2" t="s">
        <v>5038</v>
      </c>
      <c r="AD592" s="2" t="s">
        <v>5038</v>
      </c>
      <c r="AE592" s="2" t="s">
        <v>5038</v>
      </c>
    </row>
    <row r="593" spans="1:31" hidden="1" x14ac:dyDescent="0.2">
      <c r="A593" t="str">
        <f t="shared" si="19"/>
        <v>1</v>
      </c>
      <c r="B593" t="str">
        <f t="shared" si="20"/>
        <v>3031</v>
      </c>
      <c r="C593" s="4" t="s">
        <v>591</v>
      </c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 t="s">
        <v>5038</v>
      </c>
      <c r="AA593" s="2" t="s">
        <v>5038</v>
      </c>
      <c r="AB593" s="2" t="s">
        <v>5038</v>
      </c>
      <c r="AC593" s="2" t="s">
        <v>5038</v>
      </c>
      <c r="AD593" s="2" t="s">
        <v>5038</v>
      </c>
      <c r="AE593" s="2" t="s">
        <v>5038</v>
      </c>
    </row>
    <row r="594" spans="1:31" hidden="1" x14ac:dyDescent="0.2">
      <c r="A594" t="str">
        <f t="shared" si="19"/>
        <v>0</v>
      </c>
      <c r="B594" t="str">
        <f t="shared" si="20"/>
        <v>3040</v>
      </c>
      <c r="C594" s="4" t="s">
        <v>592</v>
      </c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 t="s">
        <v>5142</v>
      </c>
      <c r="AC594" s="2" t="s">
        <v>5142</v>
      </c>
      <c r="AD594" s="2" t="s">
        <v>5142</v>
      </c>
      <c r="AE594" s="2" t="s">
        <v>5142</v>
      </c>
    </row>
    <row r="595" spans="1:31" hidden="1" x14ac:dyDescent="0.2">
      <c r="A595" t="str">
        <f t="shared" si="19"/>
        <v>1</v>
      </c>
      <c r="B595" t="str">
        <f t="shared" si="20"/>
        <v>3041</v>
      </c>
      <c r="C595" s="4" t="s">
        <v>593</v>
      </c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 t="s">
        <v>5142</v>
      </c>
      <c r="AC595" s="2" t="s">
        <v>5142</v>
      </c>
      <c r="AD595" s="2" t="s">
        <v>5142</v>
      </c>
      <c r="AE595" s="2" t="s">
        <v>5142</v>
      </c>
    </row>
    <row r="596" spans="1:31" hidden="1" x14ac:dyDescent="0.2">
      <c r="A596" t="str">
        <f t="shared" si="19"/>
        <v>0</v>
      </c>
      <c r="B596" t="str">
        <f t="shared" si="20"/>
        <v>3090</v>
      </c>
      <c r="C596" s="4" t="s">
        <v>594</v>
      </c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 t="s">
        <v>4782</v>
      </c>
      <c r="T596" s="2" t="s">
        <v>4782</v>
      </c>
      <c r="U596" s="2" t="s">
        <v>4782</v>
      </c>
      <c r="V596" s="2" t="s">
        <v>4782</v>
      </c>
      <c r="W596" s="2" t="s">
        <v>4782</v>
      </c>
      <c r="X596" s="2" t="s">
        <v>4782</v>
      </c>
      <c r="Y596" s="2" t="s">
        <v>4782</v>
      </c>
      <c r="Z596" s="2"/>
      <c r="AA596" s="2"/>
      <c r="AB596" s="2" t="s">
        <v>4782</v>
      </c>
      <c r="AC596" s="2" t="s">
        <v>4782</v>
      </c>
      <c r="AD596" s="2" t="s">
        <v>4782</v>
      </c>
      <c r="AE596" s="2" t="s">
        <v>4782</v>
      </c>
    </row>
    <row r="597" spans="1:31" hidden="1" x14ac:dyDescent="0.2">
      <c r="A597" t="str">
        <f t="shared" si="19"/>
        <v>7</v>
      </c>
      <c r="B597" t="str">
        <f t="shared" si="20"/>
        <v>3097</v>
      </c>
      <c r="C597" s="4" t="s">
        <v>595</v>
      </c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 t="s">
        <v>4784</v>
      </c>
      <c r="V597" s="2" t="s">
        <v>4784</v>
      </c>
      <c r="W597" s="2" t="s">
        <v>4784</v>
      </c>
      <c r="X597" s="2" t="s">
        <v>4784</v>
      </c>
      <c r="Y597" s="2" t="s">
        <v>4784</v>
      </c>
      <c r="Z597" s="2" t="s">
        <v>5039</v>
      </c>
      <c r="AA597" s="2" t="s">
        <v>5039</v>
      </c>
      <c r="AB597" s="2"/>
      <c r="AC597" s="2"/>
      <c r="AD597" s="2"/>
      <c r="AE597" s="2"/>
    </row>
    <row r="598" spans="1:31" hidden="1" x14ac:dyDescent="0.2">
      <c r="A598" t="str">
        <f t="shared" si="19"/>
        <v>8</v>
      </c>
      <c r="B598" t="str">
        <f t="shared" si="20"/>
        <v>3098</v>
      </c>
      <c r="C598" s="4" t="s">
        <v>596</v>
      </c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 t="s">
        <v>4783</v>
      </c>
      <c r="T598" s="2" t="s">
        <v>4783</v>
      </c>
      <c r="U598" s="2" t="s">
        <v>4783</v>
      </c>
      <c r="V598" s="2" t="s">
        <v>4783</v>
      </c>
      <c r="W598" s="2" t="s">
        <v>4783</v>
      </c>
      <c r="X598" s="2" t="s">
        <v>4783</v>
      </c>
      <c r="Y598" s="2" t="s">
        <v>4783</v>
      </c>
      <c r="Z598" s="2"/>
      <c r="AA598" s="2"/>
      <c r="AB598" s="2"/>
      <c r="AC598" s="2"/>
      <c r="AD598" s="2"/>
      <c r="AE598" s="2"/>
    </row>
    <row r="599" spans="1:31" hidden="1" x14ac:dyDescent="0.2">
      <c r="A599" t="str">
        <f t="shared" si="19"/>
        <v>9</v>
      </c>
      <c r="B599" t="str">
        <f t="shared" si="20"/>
        <v>3099</v>
      </c>
      <c r="C599" s="4" t="s">
        <v>597</v>
      </c>
      <c r="D599" s="2"/>
      <c r="E599" s="2"/>
      <c r="F599" s="2"/>
      <c r="G599" s="2"/>
      <c r="H599" s="2"/>
      <c r="I599" s="2"/>
      <c r="J599" s="2"/>
      <c r="K599" s="2" t="s">
        <v>4458</v>
      </c>
      <c r="L599" s="2" t="s">
        <v>4458</v>
      </c>
      <c r="M599" s="2" t="s">
        <v>4458</v>
      </c>
      <c r="N599" s="2" t="s">
        <v>4458</v>
      </c>
      <c r="O599" s="2" t="s">
        <v>4458</v>
      </c>
      <c r="P599" s="2" t="s">
        <v>4458</v>
      </c>
      <c r="Q599" s="2"/>
      <c r="R599" s="2"/>
      <c r="S599" s="2" t="s">
        <v>4784</v>
      </c>
      <c r="T599" s="2" t="s">
        <v>4784</v>
      </c>
      <c r="U599" s="2"/>
      <c r="V599" s="2"/>
      <c r="W599" s="2"/>
      <c r="X599" s="2"/>
      <c r="Y599" s="2"/>
      <c r="Z599" s="2"/>
      <c r="AA599" s="2"/>
      <c r="AB599" s="2" t="s">
        <v>5143</v>
      </c>
      <c r="AC599" s="2" t="s">
        <v>5143</v>
      </c>
      <c r="AD599" s="2" t="s">
        <v>5143</v>
      </c>
      <c r="AE599" s="2" t="s">
        <v>5143</v>
      </c>
    </row>
    <row r="600" spans="1:31" hidden="1" x14ac:dyDescent="0.2">
      <c r="A600" t="str">
        <f t="shared" si="19"/>
        <v>9</v>
      </c>
      <c r="B600" t="str">
        <f t="shared" si="20"/>
        <v>3999</v>
      </c>
      <c r="C600" s="4" t="s">
        <v>598</v>
      </c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 t="s">
        <v>4582</v>
      </c>
      <c r="R600" s="2" t="s">
        <v>4582</v>
      </c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</row>
    <row r="601" spans="1:31" hidden="1" x14ac:dyDescent="0.2">
      <c r="A601" t="str">
        <f t="shared" si="19"/>
        <v>0</v>
      </c>
      <c r="B601" t="str">
        <f t="shared" si="20"/>
        <v>4000</v>
      </c>
      <c r="C601" s="4" t="s">
        <v>599</v>
      </c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 t="s">
        <v>4785</v>
      </c>
      <c r="T601" s="2" t="s">
        <v>4785</v>
      </c>
      <c r="U601" s="2" t="s">
        <v>4785</v>
      </c>
      <c r="V601" s="2" t="s">
        <v>4785</v>
      </c>
      <c r="W601" s="2" t="s">
        <v>4785</v>
      </c>
      <c r="X601" s="2" t="s">
        <v>4785</v>
      </c>
      <c r="Y601" s="2" t="s">
        <v>4785</v>
      </c>
      <c r="Z601" s="2" t="s">
        <v>4785</v>
      </c>
      <c r="AA601" s="2" t="s">
        <v>4785</v>
      </c>
      <c r="AB601" s="2" t="s">
        <v>4785</v>
      </c>
      <c r="AC601" s="2" t="s">
        <v>4785</v>
      </c>
      <c r="AD601" s="2" t="s">
        <v>4785</v>
      </c>
      <c r="AE601" s="2" t="s">
        <v>4785</v>
      </c>
    </row>
    <row r="602" spans="1:31" hidden="1" x14ac:dyDescent="0.2">
      <c r="A602" t="str">
        <f t="shared" si="19"/>
        <v>0</v>
      </c>
      <c r="B602" t="str">
        <f t="shared" si="20"/>
        <v>4010</v>
      </c>
      <c r="C602" s="4" t="s">
        <v>600</v>
      </c>
      <c r="D602" s="2"/>
      <c r="E602" s="2"/>
      <c r="F602" s="2" t="s">
        <v>3414</v>
      </c>
      <c r="G602" s="2" t="s">
        <v>3414</v>
      </c>
      <c r="H602" s="2" t="s">
        <v>3414</v>
      </c>
      <c r="I602" s="2" t="s">
        <v>3414</v>
      </c>
      <c r="J602" s="2" t="s">
        <v>3950</v>
      </c>
      <c r="K602" s="2"/>
      <c r="L602" s="2"/>
      <c r="M602" s="2"/>
      <c r="N602" s="2"/>
      <c r="O602" s="2"/>
      <c r="P602" s="2"/>
      <c r="Q602" s="2"/>
      <c r="R602" s="2"/>
      <c r="S602" s="2" t="s">
        <v>3414</v>
      </c>
      <c r="T602" s="2" t="s">
        <v>3414</v>
      </c>
      <c r="U602" s="2" t="s">
        <v>3414</v>
      </c>
      <c r="V602" s="2" t="s">
        <v>3414</v>
      </c>
      <c r="W602" s="2" t="s">
        <v>3414</v>
      </c>
      <c r="X602" s="2" t="s">
        <v>3414</v>
      </c>
      <c r="Y602" s="2" t="s">
        <v>3414</v>
      </c>
      <c r="Z602" s="2" t="s">
        <v>3414</v>
      </c>
      <c r="AA602" s="2" t="s">
        <v>3414</v>
      </c>
      <c r="AB602" s="2" t="s">
        <v>3414</v>
      </c>
      <c r="AC602" s="2" t="s">
        <v>3414</v>
      </c>
      <c r="AD602" s="2" t="s">
        <v>3414</v>
      </c>
      <c r="AE602" s="2" t="s">
        <v>3414</v>
      </c>
    </row>
    <row r="603" spans="1:31" hidden="1" x14ac:dyDescent="0.2">
      <c r="A603" t="str">
        <f t="shared" si="19"/>
        <v>1</v>
      </c>
      <c r="B603" t="str">
        <f t="shared" si="20"/>
        <v>4011</v>
      </c>
      <c r="C603" s="4" t="s">
        <v>601</v>
      </c>
      <c r="D603" s="2"/>
      <c r="E603" s="2"/>
      <c r="F603" s="2"/>
      <c r="G603" s="2"/>
      <c r="H603" s="2"/>
      <c r="I603" s="2"/>
      <c r="J603" s="2"/>
      <c r="K603" s="2" t="s">
        <v>4459</v>
      </c>
      <c r="L603" s="2" t="s">
        <v>4459</v>
      </c>
      <c r="M603" s="2" t="s">
        <v>4459</v>
      </c>
      <c r="N603" s="2" t="s">
        <v>4459</v>
      </c>
      <c r="O603" s="2" t="s">
        <v>4459</v>
      </c>
      <c r="P603" s="2" t="s">
        <v>4459</v>
      </c>
      <c r="Q603" s="2" t="s">
        <v>4459</v>
      </c>
      <c r="R603" s="2" t="s">
        <v>4459</v>
      </c>
      <c r="S603" s="2" t="s">
        <v>4459</v>
      </c>
      <c r="T603" s="2" t="s">
        <v>4459</v>
      </c>
      <c r="U603" s="2" t="s">
        <v>4459</v>
      </c>
      <c r="V603" s="2" t="s">
        <v>4459</v>
      </c>
      <c r="W603" s="2" t="s">
        <v>4459</v>
      </c>
      <c r="X603" s="2" t="s">
        <v>4459</v>
      </c>
      <c r="Y603" s="2" t="s">
        <v>4459</v>
      </c>
      <c r="Z603" s="2" t="s">
        <v>4459</v>
      </c>
      <c r="AA603" s="2" t="s">
        <v>4459</v>
      </c>
      <c r="AB603" s="2" t="s">
        <v>4459</v>
      </c>
      <c r="AC603" s="2" t="s">
        <v>4459</v>
      </c>
      <c r="AD603" s="2" t="s">
        <v>4459</v>
      </c>
      <c r="AE603" s="2" t="s">
        <v>4459</v>
      </c>
    </row>
    <row r="604" spans="1:31" hidden="1" x14ac:dyDescent="0.2">
      <c r="A604" t="str">
        <f t="shared" si="19"/>
        <v>2</v>
      </c>
      <c r="B604" t="str">
        <f t="shared" si="20"/>
        <v>4012</v>
      </c>
      <c r="C604" s="4" t="s">
        <v>602</v>
      </c>
      <c r="D604" s="2"/>
      <c r="E604" s="2"/>
      <c r="F604" s="2"/>
      <c r="G604" s="2"/>
      <c r="H604" s="2"/>
      <c r="I604" s="2"/>
      <c r="J604" s="2"/>
      <c r="K604" s="2" t="s">
        <v>4460</v>
      </c>
      <c r="L604" s="2" t="s">
        <v>4460</v>
      </c>
      <c r="M604" s="2" t="s">
        <v>4460</v>
      </c>
      <c r="N604" s="2" t="s">
        <v>4460</v>
      </c>
      <c r="O604" s="2" t="s">
        <v>4460</v>
      </c>
      <c r="P604" s="2" t="s">
        <v>4460</v>
      </c>
      <c r="Q604" s="2" t="s">
        <v>4460</v>
      </c>
      <c r="R604" s="2" t="s">
        <v>4460</v>
      </c>
      <c r="S604" s="2" t="s">
        <v>4460</v>
      </c>
      <c r="T604" s="2" t="s">
        <v>4460</v>
      </c>
      <c r="U604" s="2" t="s">
        <v>4460</v>
      </c>
      <c r="V604" s="2" t="s">
        <v>4460</v>
      </c>
      <c r="W604" s="2" t="s">
        <v>4460</v>
      </c>
      <c r="X604" s="2" t="s">
        <v>4460</v>
      </c>
      <c r="Y604" s="2" t="s">
        <v>4460</v>
      </c>
      <c r="Z604" s="2" t="s">
        <v>4460</v>
      </c>
      <c r="AA604" s="2" t="s">
        <v>4460</v>
      </c>
      <c r="AB604" s="2" t="s">
        <v>4460</v>
      </c>
      <c r="AC604" s="2" t="s">
        <v>4460</v>
      </c>
      <c r="AD604" s="2" t="s">
        <v>4460</v>
      </c>
      <c r="AE604" s="2" t="s">
        <v>4460</v>
      </c>
    </row>
    <row r="605" spans="1:31" hidden="1" x14ac:dyDescent="0.2">
      <c r="A605" t="str">
        <f t="shared" si="19"/>
        <v>3</v>
      </c>
      <c r="B605" t="str">
        <f t="shared" si="20"/>
        <v>4013</v>
      </c>
      <c r="C605" s="4" t="s">
        <v>603</v>
      </c>
      <c r="D605" s="2"/>
      <c r="E605" s="2"/>
      <c r="F605" s="2"/>
      <c r="G605" s="2"/>
      <c r="H605" s="2"/>
      <c r="I605" s="2"/>
      <c r="J605" s="2"/>
      <c r="K605" s="2" t="s">
        <v>4461</v>
      </c>
      <c r="L605" s="2" t="s">
        <v>4461</v>
      </c>
      <c r="M605" s="2" t="s">
        <v>4461</v>
      </c>
      <c r="N605" s="2" t="s">
        <v>4461</v>
      </c>
      <c r="O605" s="2" t="s">
        <v>4461</v>
      </c>
      <c r="P605" s="2" t="s">
        <v>4461</v>
      </c>
      <c r="Q605" s="2" t="s">
        <v>4583</v>
      </c>
      <c r="R605" s="2" t="s">
        <v>4583</v>
      </c>
      <c r="S605" s="2" t="s">
        <v>4583</v>
      </c>
      <c r="T605" s="2" t="s">
        <v>4583</v>
      </c>
      <c r="U605" s="2" t="s">
        <v>4583</v>
      </c>
      <c r="V605" s="2" t="s">
        <v>4583</v>
      </c>
      <c r="W605" s="2" t="s">
        <v>4583</v>
      </c>
      <c r="X605" s="2" t="s">
        <v>4583</v>
      </c>
      <c r="Y605" s="2" t="s">
        <v>4583</v>
      </c>
      <c r="Z605" s="2" t="s">
        <v>4583</v>
      </c>
      <c r="AA605" s="2" t="s">
        <v>4583</v>
      </c>
      <c r="AB605" s="2" t="s">
        <v>4583</v>
      </c>
      <c r="AC605" s="2" t="s">
        <v>4583</v>
      </c>
      <c r="AD605" s="2" t="s">
        <v>4583</v>
      </c>
      <c r="AE605" s="2" t="s">
        <v>4583</v>
      </c>
    </row>
    <row r="606" spans="1:31" hidden="1" x14ac:dyDescent="0.2">
      <c r="A606" t="str">
        <f t="shared" si="19"/>
        <v>0</v>
      </c>
      <c r="B606" t="str">
        <f t="shared" si="20"/>
        <v>4020</v>
      </c>
      <c r="C606" s="4" t="s">
        <v>604</v>
      </c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 t="s">
        <v>3415</v>
      </c>
      <c r="T606" s="2" t="s">
        <v>3415</v>
      </c>
      <c r="U606" s="2" t="s">
        <v>3415</v>
      </c>
      <c r="V606" s="2" t="s">
        <v>3415</v>
      </c>
      <c r="W606" s="2" t="s">
        <v>3415</v>
      </c>
      <c r="X606" s="2" t="s">
        <v>3415</v>
      </c>
      <c r="Y606" s="2" t="s">
        <v>3415</v>
      </c>
      <c r="Z606" s="2" t="s">
        <v>5040</v>
      </c>
      <c r="AA606" s="2" t="s">
        <v>5040</v>
      </c>
      <c r="AB606" s="2" t="s">
        <v>5040</v>
      </c>
      <c r="AC606" s="2" t="s">
        <v>5040</v>
      </c>
      <c r="AD606" s="2" t="s">
        <v>5040</v>
      </c>
      <c r="AE606" s="2" t="s">
        <v>5040</v>
      </c>
    </row>
    <row r="607" spans="1:31" hidden="1" x14ac:dyDescent="0.2">
      <c r="A607" t="str">
        <f t="shared" si="19"/>
        <v>1</v>
      </c>
      <c r="B607" t="str">
        <f t="shared" si="20"/>
        <v>4021</v>
      </c>
      <c r="C607" s="4" t="s">
        <v>605</v>
      </c>
      <c r="D607" s="2"/>
      <c r="E607" s="2"/>
      <c r="F607" s="2" t="s">
        <v>3415</v>
      </c>
      <c r="G607" s="2" t="s">
        <v>3415</v>
      </c>
      <c r="H607" s="2" t="s">
        <v>3415</v>
      </c>
      <c r="I607" s="2" t="s">
        <v>3415</v>
      </c>
      <c r="J607" s="2" t="s">
        <v>3415</v>
      </c>
      <c r="K607" s="2" t="s">
        <v>3415</v>
      </c>
      <c r="L607" s="2" t="s">
        <v>3415</v>
      </c>
      <c r="M607" s="2" t="s">
        <v>3415</v>
      </c>
      <c r="N607" s="2" t="s">
        <v>3415</v>
      </c>
      <c r="O607" s="2" t="s">
        <v>3415</v>
      </c>
      <c r="P607" s="2" t="s">
        <v>3415</v>
      </c>
      <c r="Q607" s="2" t="s">
        <v>3415</v>
      </c>
      <c r="R607" s="2" t="s">
        <v>3415</v>
      </c>
      <c r="S607" s="2" t="s">
        <v>3415</v>
      </c>
      <c r="T607" s="2" t="s">
        <v>3415</v>
      </c>
      <c r="U607" s="2" t="s">
        <v>3415</v>
      </c>
      <c r="V607" s="2" t="s">
        <v>3415</v>
      </c>
      <c r="W607" s="2" t="s">
        <v>3415</v>
      </c>
      <c r="X607" s="2" t="s">
        <v>3415</v>
      </c>
      <c r="Y607" s="2" t="s">
        <v>3415</v>
      </c>
      <c r="Z607" s="2"/>
      <c r="AA607" s="2"/>
      <c r="AB607" s="2"/>
      <c r="AC607" s="2"/>
      <c r="AD607" s="2"/>
      <c r="AE607" s="2"/>
    </row>
    <row r="608" spans="1:31" hidden="1" x14ac:dyDescent="0.2">
      <c r="A608" t="str">
        <f t="shared" si="19"/>
        <v>2</v>
      </c>
      <c r="B608" t="str">
        <f t="shared" si="20"/>
        <v>4022</v>
      </c>
      <c r="C608" s="4" t="s">
        <v>606</v>
      </c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 t="s">
        <v>5040</v>
      </c>
      <c r="AA608" s="2" t="s">
        <v>5040</v>
      </c>
      <c r="AB608" s="2" t="s">
        <v>5040</v>
      </c>
      <c r="AC608" s="2" t="s">
        <v>5040</v>
      </c>
      <c r="AD608" s="2" t="s">
        <v>5040</v>
      </c>
      <c r="AE608" s="2" t="s">
        <v>5040</v>
      </c>
    </row>
    <row r="609" spans="1:31" hidden="1" x14ac:dyDescent="0.2">
      <c r="A609" t="str">
        <f t="shared" si="19"/>
        <v>0</v>
      </c>
      <c r="B609" t="str">
        <f t="shared" si="20"/>
        <v>4030</v>
      </c>
      <c r="C609" s="4" t="s">
        <v>607</v>
      </c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 t="s">
        <v>3416</v>
      </c>
      <c r="T609" s="2" t="s">
        <v>3416</v>
      </c>
      <c r="U609" s="2" t="s">
        <v>3416</v>
      </c>
      <c r="V609" s="2" t="s">
        <v>3416</v>
      </c>
      <c r="W609" s="2" t="s">
        <v>3416</v>
      </c>
      <c r="X609" s="2" t="s">
        <v>3416</v>
      </c>
      <c r="Y609" s="2" t="s">
        <v>3416</v>
      </c>
      <c r="Z609" s="2" t="s">
        <v>3416</v>
      </c>
      <c r="AA609" s="2" t="s">
        <v>3416</v>
      </c>
      <c r="AB609" s="2" t="s">
        <v>3416</v>
      </c>
      <c r="AC609" s="2" t="s">
        <v>3416</v>
      </c>
      <c r="AD609" s="2" t="s">
        <v>3416</v>
      </c>
      <c r="AE609" s="2" t="s">
        <v>3416</v>
      </c>
    </row>
    <row r="610" spans="1:31" hidden="1" x14ac:dyDescent="0.2">
      <c r="A610" t="str">
        <f t="shared" si="19"/>
        <v>1</v>
      </c>
      <c r="B610" t="str">
        <f t="shared" si="20"/>
        <v>4031</v>
      </c>
      <c r="C610" s="4" t="s">
        <v>608</v>
      </c>
      <c r="D610" s="2"/>
      <c r="E610" s="2"/>
      <c r="F610" s="2" t="s">
        <v>3416</v>
      </c>
      <c r="G610" s="2" t="s">
        <v>3416</v>
      </c>
      <c r="H610" s="2" t="s">
        <v>3416</v>
      </c>
      <c r="I610" s="2" t="s">
        <v>3416</v>
      </c>
      <c r="J610" s="2" t="s">
        <v>3951</v>
      </c>
      <c r="K610" s="2" t="s">
        <v>3951</v>
      </c>
      <c r="L610" s="2" t="s">
        <v>3951</v>
      </c>
      <c r="M610" s="2" t="s">
        <v>3951</v>
      </c>
      <c r="N610" s="2" t="s">
        <v>3951</v>
      </c>
      <c r="O610" s="2" t="s">
        <v>3951</v>
      </c>
      <c r="P610" s="2" t="s">
        <v>3951</v>
      </c>
      <c r="Q610" s="2" t="s">
        <v>3416</v>
      </c>
      <c r="R610" s="2" t="s">
        <v>3416</v>
      </c>
      <c r="S610" s="2" t="s">
        <v>3416</v>
      </c>
      <c r="T610" s="2" t="s">
        <v>3416</v>
      </c>
      <c r="U610" s="2" t="s">
        <v>3416</v>
      </c>
      <c r="V610" s="2" t="s">
        <v>3416</v>
      </c>
      <c r="W610" s="2" t="s">
        <v>3416</v>
      </c>
      <c r="X610" s="2" t="s">
        <v>3416</v>
      </c>
      <c r="Y610" s="2" t="s">
        <v>3416</v>
      </c>
      <c r="Z610" s="2" t="s">
        <v>3416</v>
      </c>
      <c r="AA610" s="2" t="s">
        <v>3416</v>
      </c>
      <c r="AB610" s="2" t="s">
        <v>3416</v>
      </c>
      <c r="AC610" s="2" t="s">
        <v>3416</v>
      </c>
      <c r="AD610" s="2" t="s">
        <v>3416</v>
      </c>
      <c r="AE610" s="2" t="s">
        <v>3416</v>
      </c>
    </row>
    <row r="611" spans="1:31" hidden="1" x14ac:dyDescent="0.2">
      <c r="A611" t="str">
        <f t="shared" si="19"/>
        <v>0</v>
      </c>
      <c r="B611" t="str">
        <f t="shared" si="20"/>
        <v>9000</v>
      </c>
      <c r="C611" s="4" t="s">
        <v>609</v>
      </c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 t="s">
        <v>4786</v>
      </c>
      <c r="T611" s="2" t="s">
        <v>4786</v>
      </c>
      <c r="U611" s="2" t="s">
        <v>4786</v>
      </c>
      <c r="V611" s="2" t="s">
        <v>4786</v>
      </c>
      <c r="W611" s="2" t="s">
        <v>4786</v>
      </c>
      <c r="X611" s="2" t="s">
        <v>4786</v>
      </c>
      <c r="Y611" s="2" t="s">
        <v>4786</v>
      </c>
      <c r="Z611" s="2" t="s">
        <v>5041</v>
      </c>
      <c r="AA611" s="2" t="s">
        <v>5041</v>
      </c>
      <c r="AB611" s="2" t="s">
        <v>5041</v>
      </c>
      <c r="AC611" s="2" t="s">
        <v>5041</v>
      </c>
      <c r="AD611" s="2" t="s">
        <v>5041</v>
      </c>
      <c r="AE611" s="2" t="s">
        <v>5041</v>
      </c>
    </row>
    <row r="612" spans="1:31" hidden="1" x14ac:dyDescent="0.2">
      <c r="A612" t="str">
        <f t="shared" si="19"/>
        <v>0</v>
      </c>
      <c r="B612" t="str">
        <f t="shared" si="20"/>
        <v>9010</v>
      </c>
      <c r="C612" s="4" t="s">
        <v>610</v>
      </c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 t="s">
        <v>4584</v>
      </c>
      <c r="T612" s="2" t="s">
        <v>4584</v>
      </c>
      <c r="U612" s="2" t="s">
        <v>4584</v>
      </c>
      <c r="V612" s="2" t="s">
        <v>4584</v>
      </c>
      <c r="W612" s="2" t="s">
        <v>4584</v>
      </c>
      <c r="X612" s="2" t="s">
        <v>4584</v>
      </c>
      <c r="Y612" s="2" t="s">
        <v>4584</v>
      </c>
      <c r="Z612" s="2"/>
      <c r="AA612" s="2"/>
      <c r="AB612" s="2"/>
      <c r="AC612" s="2"/>
      <c r="AD612" s="2"/>
      <c r="AE612" s="2"/>
    </row>
    <row r="613" spans="1:31" hidden="1" x14ac:dyDescent="0.2">
      <c r="A613" t="str">
        <f t="shared" si="19"/>
        <v>1</v>
      </c>
      <c r="B613" t="str">
        <f t="shared" si="20"/>
        <v>9011</v>
      </c>
      <c r="C613" s="4" t="s">
        <v>611</v>
      </c>
      <c r="D613" s="2"/>
      <c r="E613" s="2"/>
      <c r="F613" s="2" t="s">
        <v>3417</v>
      </c>
      <c r="G613" s="2" t="s">
        <v>3417</v>
      </c>
      <c r="H613" s="2" t="s">
        <v>3417</v>
      </c>
      <c r="I613" s="2" t="s">
        <v>3417</v>
      </c>
      <c r="J613" s="2" t="s">
        <v>3952</v>
      </c>
      <c r="K613" s="2" t="s">
        <v>3952</v>
      </c>
      <c r="L613" s="2" t="s">
        <v>3952</v>
      </c>
      <c r="M613" s="2" t="s">
        <v>3952</v>
      </c>
      <c r="N613" s="2" t="s">
        <v>3952</v>
      </c>
      <c r="O613" s="2" t="s">
        <v>3952</v>
      </c>
      <c r="P613" s="2" t="s">
        <v>3952</v>
      </c>
      <c r="Q613" s="2" t="s">
        <v>4584</v>
      </c>
      <c r="R613" s="2" t="s">
        <v>4584</v>
      </c>
      <c r="S613" s="2" t="s">
        <v>4584</v>
      </c>
      <c r="T613" s="2" t="s">
        <v>4584</v>
      </c>
      <c r="U613" s="2" t="s">
        <v>4584</v>
      </c>
      <c r="V613" s="2" t="s">
        <v>4584</v>
      </c>
      <c r="W613" s="2" t="s">
        <v>4584</v>
      </c>
      <c r="X613" s="2" t="s">
        <v>4584</v>
      </c>
      <c r="Y613" s="2" t="s">
        <v>4584</v>
      </c>
      <c r="Z613" s="2"/>
      <c r="AA613" s="2"/>
      <c r="AB613" s="2"/>
      <c r="AC613" s="2"/>
      <c r="AD613" s="2"/>
      <c r="AE613" s="2"/>
    </row>
    <row r="614" spans="1:31" hidden="1" x14ac:dyDescent="0.2">
      <c r="A614" t="str">
        <f t="shared" si="19"/>
        <v>0</v>
      </c>
      <c r="B614" t="str">
        <f t="shared" si="20"/>
        <v>9020</v>
      </c>
      <c r="C614" s="4" t="s">
        <v>612</v>
      </c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 t="s">
        <v>2608</v>
      </c>
      <c r="T614" s="2" t="s">
        <v>2608</v>
      </c>
      <c r="U614" s="2" t="s">
        <v>2608</v>
      </c>
      <c r="V614" s="2" t="s">
        <v>2608</v>
      </c>
      <c r="W614" s="2" t="s">
        <v>2608</v>
      </c>
      <c r="X614" s="2" t="s">
        <v>2608</v>
      </c>
      <c r="Y614" s="2" t="s">
        <v>2608</v>
      </c>
      <c r="Z614" s="2" t="s">
        <v>5042</v>
      </c>
      <c r="AA614" s="2" t="s">
        <v>5042</v>
      </c>
      <c r="AB614" s="2" t="s">
        <v>5042</v>
      </c>
      <c r="AC614" s="2" t="s">
        <v>5042</v>
      </c>
      <c r="AD614" s="2" t="s">
        <v>5042</v>
      </c>
      <c r="AE614" s="2" t="s">
        <v>5042</v>
      </c>
    </row>
    <row r="615" spans="1:31" hidden="1" x14ac:dyDescent="0.2">
      <c r="A615" t="str">
        <f t="shared" si="19"/>
        <v>1</v>
      </c>
      <c r="B615" t="str">
        <f t="shared" si="20"/>
        <v>9021</v>
      </c>
      <c r="C615" s="4" t="s">
        <v>613</v>
      </c>
      <c r="D615" s="2"/>
      <c r="E615" s="2"/>
      <c r="F615" s="2" t="s">
        <v>2608</v>
      </c>
      <c r="G615" s="2" t="s">
        <v>2608</v>
      </c>
      <c r="H615" s="2" t="s">
        <v>2608</v>
      </c>
      <c r="I615" s="2" t="s">
        <v>2608</v>
      </c>
      <c r="J615" s="2" t="s">
        <v>3953</v>
      </c>
      <c r="K615" s="2" t="s">
        <v>3953</v>
      </c>
      <c r="L615" s="2" t="s">
        <v>3953</v>
      </c>
      <c r="M615" s="2" t="s">
        <v>3953</v>
      </c>
      <c r="N615" s="2" t="s">
        <v>3953</v>
      </c>
      <c r="O615" s="2" t="s">
        <v>3953</v>
      </c>
      <c r="P615" s="2" t="s">
        <v>3953</v>
      </c>
      <c r="Q615" s="2" t="s">
        <v>2608</v>
      </c>
      <c r="R615" s="2" t="s">
        <v>2608</v>
      </c>
      <c r="S615" s="2" t="s">
        <v>2608</v>
      </c>
      <c r="T615" s="2" t="s">
        <v>2608</v>
      </c>
      <c r="U615" s="2" t="s">
        <v>2608</v>
      </c>
      <c r="V615" s="2" t="s">
        <v>2608</v>
      </c>
      <c r="W615" s="2" t="s">
        <v>2608</v>
      </c>
      <c r="X615" s="2" t="s">
        <v>2608</v>
      </c>
      <c r="Y615" s="2" t="s">
        <v>2608</v>
      </c>
      <c r="Z615" s="2" t="s">
        <v>5042</v>
      </c>
      <c r="AA615" s="2" t="s">
        <v>5042</v>
      </c>
      <c r="AB615" s="2" t="s">
        <v>5042</v>
      </c>
      <c r="AC615" s="2" t="s">
        <v>5042</v>
      </c>
      <c r="AD615" s="2" t="s">
        <v>5042</v>
      </c>
      <c r="AE615" s="2" t="s">
        <v>5042</v>
      </c>
    </row>
    <row r="616" spans="1:31" hidden="1" x14ac:dyDescent="0.2">
      <c r="A616" t="str">
        <f t="shared" si="19"/>
        <v>0</v>
      </c>
      <c r="B616" t="str">
        <f t="shared" si="20"/>
        <v>9030</v>
      </c>
      <c r="C616" s="4" t="s">
        <v>614</v>
      </c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 t="s">
        <v>2615</v>
      </c>
      <c r="T616" s="2" t="s">
        <v>2615</v>
      </c>
      <c r="U616" s="2" t="s">
        <v>2615</v>
      </c>
      <c r="V616" s="2" t="s">
        <v>2615</v>
      </c>
      <c r="W616" s="2" t="s">
        <v>2615</v>
      </c>
      <c r="X616" s="2" t="s">
        <v>2615</v>
      </c>
      <c r="Y616" s="2" t="s">
        <v>2615</v>
      </c>
      <c r="Z616" s="2" t="s">
        <v>2615</v>
      </c>
      <c r="AA616" s="2" t="s">
        <v>2615</v>
      </c>
      <c r="AB616" s="2" t="s">
        <v>2615</v>
      </c>
      <c r="AC616" s="2" t="s">
        <v>2615</v>
      </c>
      <c r="AD616" s="2" t="s">
        <v>2615</v>
      </c>
      <c r="AE616" s="2" t="s">
        <v>2615</v>
      </c>
    </row>
    <row r="617" spans="1:31" hidden="1" x14ac:dyDescent="0.2">
      <c r="A617" t="str">
        <f t="shared" si="19"/>
        <v>1</v>
      </c>
      <c r="B617" t="str">
        <f t="shared" si="20"/>
        <v>9031</v>
      </c>
      <c r="C617" s="4" t="s">
        <v>615</v>
      </c>
      <c r="D617" s="2"/>
      <c r="E617" s="2"/>
      <c r="F617" s="2" t="s">
        <v>2615</v>
      </c>
      <c r="G617" s="2" t="s">
        <v>2615</v>
      </c>
      <c r="H617" s="2" t="s">
        <v>2615</v>
      </c>
      <c r="I617" s="2" t="s">
        <v>2615</v>
      </c>
      <c r="J617" s="2" t="s">
        <v>3954</v>
      </c>
      <c r="K617" s="2" t="s">
        <v>3954</v>
      </c>
      <c r="L617" s="2" t="s">
        <v>3954</v>
      </c>
      <c r="M617" s="2" t="s">
        <v>3954</v>
      </c>
      <c r="N617" s="2" t="s">
        <v>3954</v>
      </c>
      <c r="O617" s="2" t="s">
        <v>3954</v>
      </c>
      <c r="P617" s="2" t="s">
        <v>3954</v>
      </c>
      <c r="Q617" s="2" t="s">
        <v>2615</v>
      </c>
      <c r="R617" s="2" t="s">
        <v>2615</v>
      </c>
      <c r="S617" s="2" t="s">
        <v>2615</v>
      </c>
      <c r="T617" s="2" t="s">
        <v>2615</v>
      </c>
      <c r="U617" s="2" t="s">
        <v>2615</v>
      </c>
      <c r="V617" s="2" t="s">
        <v>2615</v>
      </c>
      <c r="W617" s="2" t="s">
        <v>2615</v>
      </c>
      <c r="X617" s="2" t="s">
        <v>2615</v>
      </c>
      <c r="Y617" s="2" t="s">
        <v>2615</v>
      </c>
      <c r="Z617" s="2" t="s">
        <v>2615</v>
      </c>
      <c r="AA617" s="2" t="s">
        <v>2615</v>
      </c>
      <c r="AB617" s="2" t="s">
        <v>2615</v>
      </c>
      <c r="AC617" s="2" t="s">
        <v>2615</v>
      </c>
      <c r="AD617" s="2" t="s">
        <v>2615</v>
      </c>
      <c r="AE617" s="2" t="s">
        <v>2615</v>
      </c>
    </row>
    <row r="618" spans="1:31" hidden="1" x14ac:dyDescent="0.2">
      <c r="A618" t="str">
        <f t="shared" si="19"/>
        <v>0</v>
      </c>
      <c r="B618" t="str">
        <f t="shared" si="20"/>
        <v>9040</v>
      </c>
      <c r="C618" s="4" t="s">
        <v>616</v>
      </c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 t="s">
        <v>3418</v>
      </c>
      <c r="T618" s="2" t="s">
        <v>3418</v>
      </c>
      <c r="U618" s="2" t="s">
        <v>3418</v>
      </c>
      <c r="V618" s="2" t="s">
        <v>3418</v>
      </c>
      <c r="W618" s="2" t="s">
        <v>3418</v>
      </c>
      <c r="X618" s="2" t="s">
        <v>3418</v>
      </c>
      <c r="Y618" s="2" t="s">
        <v>3418</v>
      </c>
      <c r="Z618" s="2" t="s">
        <v>5043</v>
      </c>
      <c r="AA618" s="2" t="s">
        <v>5043</v>
      </c>
      <c r="AB618" s="2" t="s">
        <v>5043</v>
      </c>
      <c r="AC618" s="2" t="s">
        <v>5043</v>
      </c>
      <c r="AD618" s="2" t="s">
        <v>5043</v>
      </c>
      <c r="AE618" s="2" t="s">
        <v>5043</v>
      </c>
    </row>
    <row r="619" spans="1:31" hidden="1" x14ac:dyDescent="0.2">
      <c r="A619" t="str">
        <f t="shared" si="19"/>
        <v>1</v>
      </c>
      <c r="B619" t="str">
        <f t="shared" si="20"/>
        <v>9041</v>
      </c>
      <c r="C619" s="4" t="s">
        <v>617</v>
      </c>
      <c r="D619" s="2"/>
      <c r="E619" s="2"/>
      <c r="F619" s="2" t="s">
        <v>3418</v>
      </c>
      <c r="G619" s="2" t="s">
        <v>3418</v>
      </c>
      <c r="H619" s="2" t="s">
        <v>3418</v>
      </c>
      <c r="I619" s="2" t="s">
        <v>3418</v>
      </c>
      <c r="J619" s="2" t="s">
        <v>3955</v>
      </c>
      <c r="K619" s="2" t="s">
        <v>3955</v>
      </c>
      <c r="L619" s="2" t="s">
        <v>3955</v>
      </c>
      <c r="M619" s="2" t="s">
        <v>3955</v>
      </c>
      <c r="N619" s="2" t="s">
        <v>3955</v>
      </c>
      <c r="O619" s="2" t="s">
        <v>3955</v>
      </c>
      <c r="P619" s="2" t="s">
        <v>3955</v>
      </c>
      <c r="Q619" s="2" t="s">
        <v>3418</v>
      </c>
      <c r="R619" s="2" t="s">
        <v>3418</v>
      </c>
      <c r="S619" s="2" t="s">
        <v>3418</v>
      </c>
      <c r="T619" s="2" t="s">
        <v>3418</v>
      </c>
      <c r="U619" s="2" t="s">
        <v>3418</v>
      </c>
      <c r="V619" s="2" t="s">
        <v>3418</v>
      </c>
      <c r="W619" s="2" t="s">
        <v>3418</v>
      </c>
      <c r="X619" s="2" t="s">
        <v>3418</v>
      </c>
      <c r="Y619" s="2" t="s">
        <v>3418</v>
      </c>
      <c r="Z619" s="2"/>
      <c r="AA619" s="2"/>
      <c r="AB619" s="2"/>
      <c r="AC619" s="2"/>
      <c r="AD619" s="2"/>
      <c r="AE619" s="2"/>
    </row>
    <row r="620" spans="1:31" hidden="1" x14ac:dyDescent="0.2">
      <c r="A620" t="str">
        <f t="shared" si="19"/>
        <v>4</v>
      </c>
      <c r="B620" t="str">
        <f t="shared" si="20"/>
        <v>9044</v>
      </c>
      <c r="C620" s="4" t="s">
        <v>618</v>
      </c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 t="s">
        <v>5044</v>
      </c>
      <c r="AA620" s="2" t="s">
        <v>5044</v>
      </c>
      <c r="AB620" s="2" t="s">
        <v>5044</v>
      </c>
      <c r="AC620" s="2" t="s">
        <v>5044</v>
      </c>
      <c r="AD620" s="2" t="s">
        <v>5044</v>
      </c>
      <c r="AE620" s="2" t="s">
        <v>5044</v>
      </c>
    </row>
    <row r="621" spans="1:31" hidden="1" x14ac:dyDescent="0.2">
      <c r="A621" t="str">
        <f t="shared" si="19"/>
        <v>5</v>
      </c>
      <c r="B621" t="str">
        <f t="shared" si="20"/>
        <v>9045</v>
      </c>
      <c r="C621" s="4" t="s">
        <v>619</v>
      </c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 t="s">
        <v>5045</v>
      </c>
      <c r="AA621" s="2" t="s">
        <v>5045</v>
      </c>
      <c r="AB621" s="2" t="s">
        <v>5045</v>
      </c>
      <c r="AC621" s="2" t="s">
        <v>5045</v>
      </c>
      <c r="AD621" s="2" t="s">
        <v>5045</v>
      </c>
      <c r="AE621" s="2" t="s">
        <v>5045</v>
      </c>
    </row>
    <row r="622" spans="1:31" hidden="1" x14ac:dyDescent="0.2">
      <c r="A622" t="str">
        <f t="shared" si="19"/>
        <v>0</v>
      </c>
      <c r="B622" t="str">
        <f t="shared" si="20"/>
        <v>9090</v>
      </c>
      <c r="C622" s="4" t="s">
        <v>620</v>
      </c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 t="s">
        <v>4787</v>
      </c>
      <c r="T622" s="2" t="s">
        <v>4787</v>
      </c>
      <c r="U622" s="2" t="s">
        <v>4787</v>
      </c>
      <c r="V622" s="2" t="s">
        <v>4787</v>
      </c>
      <c r="W622" s="2" t="s">
        <v>4787</v>
      </c>
      <c r="X622" s="2" t="s">
        <v>4787</v>
      </c>
      <c r="Y622" s="2" t="s">
        <v>4787</v>
      </c>
      <c r="Z622" s="2" t="s">
        <v>5046</v>
      </c>
      <c r="AA622" s="2" t="s">
        <v>5046</v>
      </c>
      <c r="AB622" s="2" t="s">
        <v>5046</v>
      </c>
      <c r="AC622" s="2" t="s">
        <v>5046</v>
      </c>
      <c r="AD622" s="2" t="s">
        <v>5046</v>
      </c>
      <c r="AE622" s="2" t="s">
        <v>5046</v>
      </c>
    </row>
    <row r="623" spans="1:31" hidden="1" x14ac:dyDescent="0.2">
      <c r="A623" t="str">
        <f t="shared" si="19"/>
        <v>9</v>
      </c>
      <c r="B623" t="str">
        <f t="shared" si="20"/>
        <v>9099</v>
      </c>
      <c r="C623" s="4" t="s">
        <v>621</v>
      </c>
      <c r="D623" s="2"/>
      <c r="E623" s="2"/>
      <c r="F623" s="2"/>
      <c r="G623" s="2"/>
      <c r="H623" s="2"/>
      <c r="I623" s="2"/>
      <c r="J623" s="2"/>
      <c r="K623" s="2" t="s">
        <v>4462</v>
      </c>
      <c r="L623" s="2" t="s">
        <v>4462</v>
      </c>
      <c r="M623" s="2" t="s">
        <v>4462</v>
      </c>
      <c r="N623" s="2" t="s">
        <v>4462</v>
      </c>
      <c r="O623" s="2" t="s">
        <v>4462</v>
      </c>
      <c r="P623" s="2" t="s">
        <v>4462</v>
      </c>
      <c r="Q623" s="2" t="s">
        <v>4585</v>
      </c>
      <c r="R623" s="2" t="s">
        <v>4585</v>
      </c>
      <c r="S623" s="2" t="s">
        <v>4585</v>
      </c>
      <c r="T623" s="2" t="s">
        <v>4585</v>
      </c>
      <c r="U623" s="2" t="s">
        <v>4585</v>
      </c>
      <c r="V623" s="2" t="s">
        <v>4585</v>
      </c>
      <c r="W623" s="2" t="s">
        <v>4585</v>
      </c>
      <c r="X623" s="2" t="s">
        <v>4585</v>
      </c>
      <c r="Y623" s="2" t="s">
        <v>4585</v>
      </c>
      <c r="Z623" s="2" t="s">
        <v>5047</v>
      </c>
      <c r="AA623" s="2" t="s">
        <v>5047</v>
      </c>
      <c r="AB623" s="2" t="s">
        <v>5047</v>
      </c>
      <c r="AC623" s="2" t="s">
        <v>5047</v>
      </c>
      <c r="AD623" s="2" t="s">
        <v>5047</v>
      </c>
      <c r="AE623" s="2" t="s">
        <v>5047</v>
      </c>
    </row>
    <row r="624" spans="1:31" x14ac:dyDescent="0.2">
      <c r="A624" t="str">
        <f t="shared" si="19"/>
        <v>0</v>
      </c>
      <c r="B624" t="str">
        <f t="shared" si="20"/>
        <v>5000</v>
      </c>
      <c r="C624" s="4" t="s">
        <v>622</v>
      </c>
      <c r="D624" s="2" t="s">
        <v>2526</v>
      </c>
      <c r="E624" s="2" t="s">
        <v>2526</v>
      </c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</row>
    <row r="625" spans="1:31" x14ac:dyDescent="0.2">
      <c r="A625" t="str">
        <f t="shared" si="19"/>
        <v>2</v>
      </c>
      <c r="B625" t="str">
        <f t="shared" si="20"/>
        <v>5102</v>
      </c>
      <c r="C625" s="4" t="s">
        <v>623</v>
      </c>
      <c r="D625" s="2" t="s">
        <v>2527</v>
      </c>
      <c r="E625" s="2" t="s">
        <v>2527</v>
      </c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</row>
    <row r="626" spans="1:31" x14ac:dyDescent="0.2">
      <c r="A626" t="str">
        <f t="shared" si="19"/>
        <v>3</v>
      </c>
      <c r="B626" t="str">
        <f t="shared" si="20"/>
        <v>5103</v>
      </c>
      <c r="C626" s="4" t="s">
        <v>624</v>
      </c>
      <c r="D626" s="2" t="s">
        <v>2528</v>
      </c>
      <c r="E626" s="2" t="s">
        <v>2528</v>
      </c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</row>
    <row r="627" spans="1:31" x14ac:dyDescent="0.2">
      <c r="A627" t="str">
        <f t="shared" si="19"/>
        <v>4</v>
      </c>
      <c r="B627" t="str">
        <f t="shared" si="20"/>
        <v>5104</v>
      </c>
      <c r="C627" s="4" t="s">
        <v>625</v>
      </c>
      <c r="D627" s="2" t="s">
        <v>2529</v>
      </c>
      <c r="E627" s="2" t="s">
        <v>2529</v>
      </c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</row>
    <row r="628" spans="1:31" x14ac:dyDescent="0.2">
      <c r="A628" t="str">
        <f t="shared" si="19"/>
        <v>5</v>
      </c>
      <c r="B628" t="str">
        <f t="shared" si="20"/>
        <v>5105</v>
      </c>
      <c r="C628" s="4" t="s">
        <v>626</v>
      </c>
      <c r="D628" s="2" t="s">
        <v>2530</v>
      </c>
      <c r="E628" s="2" t="s">
        <v>2530</v>
      </c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</row>
    <row r="629" spans="1:31" x14ac:dyDescent="0.2">
      <c r="A629" t="str">
        <f t="shared" si="19"/>
        <v>8</v>
      </c>
      <c r="B629" t="str">
        <f t="shared" si="20"/>
        <v>5108</v>
      </c>
      <c r="C629" s="4" t="s">
        <v>627</v>
      </c>
      <c r="D629" s="2" t="s">
        <v>2531</v>
      </c>
      <c r="E629" s="2" t="s">
        <v>2531</v>
      </c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</row>
    <row r="630" spans="1:31" x14ac:dyDescent="0.2">
      <c r="A630" t="str">
        <f t="shared" si="19"/>
        <v>1</v>
      </c>
      <c r="B630" t="str">
        <f t="shared" si="20"/>
        <v>5111</v>
      </c>
      <c r="C630" s="4" t="s">
        <v>628</v>
      </c>
      <c r="D630" s="2" t="s">
        <v>2532</v>
      </c>
      <c r="E630" s="2" t="s">
        <v>2532</v>
      </c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</row>
    <row r="631" spans="1:31" x14ac:dyDescent="0.2">
      <c r="A631" t="str">
        <f t="shared" si="19"/>
        <v>9</v>
      </c>
      <c r="B631" t="str">
        <f t="shared" si="20"/>
        <v>5199</v>
      </c>
      <c r="C631" s="4" t="s">
        <v>629</v>
      </c>
      <c r="D631" s="2" t="s">
        <v>2533</v>
      </c>
      <c r="E631" s="2" t="s">
        <v>2533</v>
      </c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</row>
    <row r="632" spans="1:31" x14ac:dyDescent="0.2">
      <c r="A632" t="str">
        <f t="shared" si="19"/>
        <v>2</v>
      </c>
      <c r="B632" t="str">
        <f t="shared" si="20"/>
        <v>5302</v>
      </c>
      <c r="C632" s="4" t="s">
        <v>630</v>
      </c>
      <c r="D632" s="2" t="s">
        <v>2534</v>
      </c>
      <c r="E632" s="2" t="s">
        <v>2534</v>
      </c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</row>
    <row r="633" spans="1:31" x14ac:dyDescent="0.2">
      <c r="A633" t="str">
        <f t="shared" si="19"/>
        <v>0</v>
      </c>
      <c r="B633" t="str">
        <f t="shared" si="20"/>
        <v>5310</v>
      </c>
      <c r="C633" s="4" t="s">
        <v>631</v>
      </c>
      <c r="D633" s="2" t="s">
        <v>2535</v>
      </c>
      <c r="E633" s="2" t="s">
        <v>2535</v>
      </c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</row>
    <row r="634" spans="1:31" x14ac:dyDescent="0.2">
      <c r="A634" t="str">
        <f t="shared" si="19"/>
        <v>2</v>
      </c>
      <c r="B634" t="str">
        <f t="shared" si="20"/>
        <v>5312</v>
      </c>
      <c r="C634" s="4" t="s">
        <v>632</v>
      </c>
      <c r="D634" s="2" t="s">
        <v>2536</v>
      </c>
      <c r="E634" s="2" t="s">
        <v>2536</v>
      </c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</row>
    <row r="635" spans="1:31" x14ac:dyDescent="0.2">
      <c r="A635" t="str">
        <f t="shared" si="19"/>
        <v>3</v>
      </c>
      <c r="B635" t="str">
        <f t="shared" si="20"/>
        <v>5313</v>
      </c>
      <c r="C635" s="4" t="s">
        <v>633</v>
      </c>
      <c r="D635" s="2" t="s">
        <v>2537</v>
      </c>
      <c r="E635" s="2" t="s">
        <v>2537</v>
      </c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</row>
    <row r="636" spans="1:31" x14ac:dyDescent="0.2">
      <c r="A636" t="str">
        <f t="shared" si="19"/>
        <v>5</v>
      </c>
      <c r="B636" t="str">
        <f t="shared" si="20"/>
        <v>5315</v>
      </c>
      <c r="C636" s="4" t="s">
        <v>634</v>
      </c>
      <c r="D636" s="2" t="s">
        <v>2538</v>
      </c>
      <c r="E636" s="2" t="s">
        <v>2538</v>
      </c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</row>
    <row r="637" spans="1:31" x14ac:dyDescent="0.2">
      <c r="A637" t="str">
        <f t="shared" si="19"/>
        <v>9</v>
      </c>
      <c r="B637" t="str">
        <f t="shared" si="20"/>
        <v>5319</v>
      </c>
      <c r="C637" s="4" t="s">
        <v>635</v>
      </c>
      <c r="D637" s="2" t="s">
        <v>2539</v>
      </c>
      <c r="E637" s="2" t="s">
        <v>2539</v>
      </c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</row>
    <row r="638" spans="1:31" x14ac:dyDescent="0.2">
      <c r="A638" t="str">
        <f t="shared" si="19"/>
        <v>3</v>
      </c>
      <c r="B638" t="str">
        <f t="shared" si="20"/>
        <v>5323</v>
      </c>
      <c r="C638" s="4" t="s">
        <v>636</v>
      </c>
      <c r="D638" s="2" t="s">
        <v>2540</v>
      </c>
      <c r="E638" s="2" t="s">
        <v>2540</v>
      </c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</row>
    <row r="639" spans="1:31" hidden="1" x14ac:dyDescent="0.2">
      <c r="A639" t="str">
        <f t="shared" si="19"/>
        <v>0</v>
      </c>
      <c r="B639" t="str">
        <f t="shared" si="20"/>
        <v>0000</v>
      </c>
      <c r="C639" s="4" t="s">
        <v>637</v>
      </c>
      <c r="D639" s="2"/>
      <c r="E639" s="2"/>
      <c r="F639" s="2" t="s">
        <v>3419</v>
      </c>
      <c r="G639" s="2" t="s">
        <v>3419</v>
      </c>
      <c r="H639" s="2" t="s">
        <v>3419</v>
      </c>
      <c r="I639" s="2" t="s">
        <v>3419</v>
      </c>
      <c r="J639" s="2" t="s">
        <v>3956</v>
      </c>
      <c r="K639" s="2" t="s">
        <v>3956</v>
      </c>
      <c r="L639" s="2" t="s">
        <v>3956</v>
      </c>
      <c r="M639" s="2" t="s">
        <v>3956</v>
      </c>
      <c r="N639" s="2" t="s">
        <v>3956</v>
      </c>
      <c r="O639" s="2" t="s">
        <v>3956</v>
      </c>
      <c r="P639" s="2" t="s">
        <v>3956</v>
      </c>
      <c r="Q639" s="2" t="s">
        <v>3419</v>
      </c>
      <c r="R639" s="2" t="s">
        <v>3419</v>
      </c>
      <c r="S639" s="2" t="s">
        <v>3419</v>
      </c>
      <c r="T639" s="2" t="s">
        <v>3419</v>
      </c>
      <c r="U639" s="2" t="s">
        <v>3419</v>
      </c>
      <c r="V639" s="2" t="s">
        <v>3419</v>
      </c>
      <c r="W639" s="2" t="s">
        <v>3419</v>
      </c>
      <c r="X639" s="2" t="s">
        <v>3419</v>
      </c>
      <c r="Y639" s="2" t="s">
        <v>3419</v>
      </c>
      <c r="Z639" s="2" t="s">
        <v>3419</v>
      </c>
      <c r="AA639" s="2" t="s">
        <v>3419</v>
      </c>
      <c r="AB639" s="2" t="s">
        <v>3419</v>
      </c>
      <c r="AC639" s="2" t="s">
        <v>3419</v>
      </c>
      <c r="AD639" s="2" t="s">
        <v>3419</v>
      </c>
      <c r="AE639" s="2" t="s">
        <v>3419</v>
      </c>
    </row>
    <row r="640" spans="1:31" hidden="1" x14ac:dyDescent="0.2">
      <c r="A640" t="str">
        <f t="shared" si="19"/>
        <v>0</v>
      </c>
      <c r="B640" t="str">
        <f t="shared" si="20"/>
        <v>1000</v>
      </c>
      <c r="C640" s="4" t="s">
        <v>638</v>
      </c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 t="s">
        <v>4788</v>
      </c>
      <c r="T640" s="2" t="s">
        <v>4788</v>
      </c>
      <c r="U640" s="2" t="s">
        <v>4788</v>
      </c>
      <c r="V640" s="2" t="s">
        <v>4788</v>
      </c>
      <c r="W640" s="2" t="s">
        <v>4788</v>
      </c>
      <c r="X640" s="2" t="s">
        <v>4788</v>
      </c>
      <c r="Y640" s="2" t="s">
        <v>4788</v>
      </c>
      <c r="Z640" s="2" t="s">
        <v>4788</v>
      </c>
      <c r="AA640" s="2" t="s">
        <v>4788</v>
      </c>
      <c r="AB640" s="2" t="s">
        <v>4788</v>
      </c>
      <c r="AC640" s="2" t="s">
        <v>4788</v>
      </c>
      <c r="AD640" s="2" t="s">
        <v>4788</v>
      </c>
      <c r="AE640" s="2" t="s">
        <v>4788</v>
      </c>
    </row>
    <row r="641" spans="1:31" hidden="1" x14ac:dyDescent="0.2">
      <c r="A641" t="str">
        <f t="shared" si="19"/>
        <v>0</v>
      </c>
      <c r="B641" t="str">
        <f t="shared" si="20"/>
        <v>1010</v>
      </c>
      <c r="C641" s="4" t="s">
        <v>639</v>
      </c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 t="s">
        <v>2667</v>
      </c>
      <c r="T641" s="2" t="s">
        <v>2667</v>
      </c>
      <c r="U641" s="2" t="s">
        <v>2667</v>
      </c>
      <c r="V641" s="2" t="s">
        <v>2667</v>
      </c>
      <c r="W641" s="2" t="s">
        <v>2667</v>
      </c>
      <c r="X641" s="2" t="s">
        <v>2667</v>
      </c>
      <c r="Y641" s="2" t="s">
        <v>2667</v>
      </c>
      <c r="Z641" s="2" t="s">
        <v>2667</v>
      </c>
      <c r="AA641" s="2" t="s">
        <v>2667</v>
      </c>
      <c r="AB641" s="2" t="s">
        <v>2667</v>
      </c>
      <c r="AC641" s="2" t="s">
        <v>2667</v>
      </c>
      <c r="AD641" s="2" t="s">
        <v>2667</v>
      </c>
      <c r="AE641" s="2" t="s">
        <v>2667</v>
      </c>
    </row>
    <row r="642" spans="1:31" hidden="1" x14ac:dyDescent="0.2">
      <c r="A642" t="str">
        <f t="shared" si="19"/>
        <v>1</v>
      </c>
      <c r="B642" t="str">
        <f t="shared" si="20"/>
        <v>1011</v>
      </c>
      <c r="C642" s="4" t="s">
        <v>640</v>
      </c>
      <c r="D642" s="2"/>
      <c r="E642" s="2"/>
      <c r="F642" s="2" t="s">
        <v>3420</v>
      </c>
      <c r="G642" s="2" t="s">
        <v>3420</v>
      </c>
      <c r="H642" s="2" t="s">
        <v>3420</v>
      </c>
      <c r="I642" s="2" t="s">
        <v>3420</v>
      </c>
      <c r="J642" s="2" t="s">
        <v>3957</v>
      </c>
      <c r="K642" s="2" t="s">
        <v>3957</v>
      </c>
      <c r="L642" s="2" t="s">
        <v>3957</v>
      </c>
      <c r="M642" s="2" t="s">
        <v>3957</v>
      </c>
      <c r="N642" s="2" t="s">
        <v>3957</v>
      </c>
      <c r="O642" s="2" t="s">
        <v>3957</v>
      </c>
      <c r="P642" s="2" t="s">
        <v>3957</v>
      </c>
      <c r="Q642" s="2" t="s">
        <v>3420</v>
      </c>
      <c r="R642" s="2" t="s">
        <v>3420</v>
      </c>
      <c r="S642" s="2" t="s">
        <v>3420</v>
      </c>
      <c r="T642" s="2" t="s">
        <v>3420</v>
      </c>
      <c r="U642" s="2" t="s">
        <v>3420</v>
      </c>
      <c r="V642" s="2" t="s">
        <v>3420</v>
      </c>
      <c r="W642" s="2" t="s">
        <v>3420</v>
      </c>
      <c r="X642" s="2" t="s">
        <v>3420</v>
      </c>
      <c r="Y642" s="2" t="s">
        <v>3420</v>
      </c>
      <c r="Z642" s="2" t="s">
        <v>3420</v>
      </c>
      <c r="AA642" s="2" t="s">
        <v>3420</v>
      </c>
      <c r="AB642" s="2" t="s">
        <v>3420</v>
      </c>
      <c r="AC642" s="2" t="s">
        <v>3420</v>
      </c>
      <c r="AD642" s="2" t="s">
        <v>3420</v>
      </c>
      <c r="AE642" s="2" t="s">
        <v>3420</v>
      </c>
    </row>
    <row r="643" spans="1:31" hidden="1" x14ac:dyDescent="0.2">
      <c r="A643" t="str">
        <f t="shared" si="19"/>
        <v>2</v>
      </c>
      <c r="B643" t="str">
        <f t="shared" si="20"/>
        <v>1012</v>
      </c>
      <c r="C643" s="4" t="s">
        <v>641</v>
      </c>
      <c r="D643" s="2"/>
      <c r="E643" s="2"/>
      <c r="F643" s="2"/>
      <c r="G643" s="2"/>
      <c r="H643" s="2"/>
      <c r="I643" s="2"/>
      <c r="J643" s="2"/>
      <c r="K643" s="2" t="s">
        <v>4463</v>
      </c>
      <c r="L643" s="2" t="s">
        <v>4463</v>
      </c>
      <c r="M643" s="2" t="s">
        <v>4463</v>
      </c>
      <c r="N643" s="2" t="s">
        <v>4463</v>
      </c>
      <c r="O643" s="2" t="s">
        <v>4463</v>
      </c>
      <c r="P643" s="2" t="s">
        <v>4463</v>
      </c>
      <c r="Q643" s="2" t="s">
        <v>4586</v>
      </c>
      <c r="R643" s="2" t="s">
        <v>4586</v>
      </c>
      <c r="S643" s="2" t="s">
        <v>4586</v>
      </c>
      <c r="T643" s="2" t="s">
        <v>4586</v>
      </c>
      <c r="U643" s="2" t="s">
        <v>4586</v>
      </c>
      <c r="V643" s="2" t="s">
        <v>4586</v>
      </c>
      <c r="W643" s="2" t="s">
        <v>4586</v>
      </c>
      <c r="X643" s="2" t="s">
        <v>4586</v>
      </c>
      <c r="Y643" s="2" t="s">
        <v>4586</v>
      </c>
      <c r="Z643" s="2" t="s">
        <v>4586</v>
      </c>
      <c r="AA643" s="2" t="s">
        <v>4586</v>
      </c>
      <c r="AB643" s="2" t="s">
        <v>4586</v>
      </c>
      <c r="AC643" s="2" t="s">
        <v>4586</v>
      </c>
      <c r="AD643" s="2" t="s">
        <v>4586</v>
      </c>
      <c r="AE643" s="2" t="s">
        <v>4586</v>
      </c>
    </row>
    <row r="644" spans="1:31" hidden="1" x14ac:dyDescent="0.2">
      <c r="A644" t="str">
        <f t="shared" ref="A644:A707" si="21">RIGHT(C644,1)</f>
        <v>3</v>
      </c>
      <c r="B644" t="str">
        <f t="shared" ref="B644:B707" si="22">RIGHT(C644,4)</f>
        <v>1013</v>
      </c>
      <c r="C644" s="4" t="s">
        <v>642</v>
      </c>
      <c r="D644" s="2"/>
      <c r="E644" s="2"/>
      <c r="F644" s="2" t="s">
        <v>3421</v>
      </c>
      <c r="G644" s="2" t="s">
        <v>3421</v>
      </c>
      <c r="H644" s="2" t="s">
        <v>3421</v>
      </c>
      <c r="I644" s="2" t="s">
        <v>3421</v>
      </c>
      <c r="J644" s="2" t="s">
        <v>3958</v>
      </c>
      <c r="K644" s="2" t="s">
        <v>3958</v>
      </c>
      <c r="L644" s="2" t="s">
        <v>3958</v>
      </c>
      <c r="M644" s="2" t="s">
        <v>3958</v>
      </c>
      <c r="N644" s="2" t="s">
        <v>3958</v>
      </c>
      <c r="O644" s="2" t="s">
        <v>3958</v>
      </c>
      <c r="P644" s="2" t="s">
        <v>3958</v>
      </c>
      <c r="Q644" s="2" t="s">
        <v>3421</v>
      </c>
      <c r="R644" s="2" t="s">
        <v>3421</v>
      </c>
      <c r="S644" s="2" t="s">
        <v>3421</v>
      </c>
      <c r="T644" s="2" t="s">
        <v>3421</v>
      </c>
      <c r="U644" s="2" t="s">
        <v>3421</v>
      </c>
      <c r="V644" s="2" t="s">
        <v>3421</v>
      </c>
      <c r="W644" s="2" t="s">
        <v>3421</v>
      </c>
      <c r="X644" s="2" t="s">
        <v>3421</v>
      </c>
      <c r="Y644" s="2" t="s">
        <v>3421</v>
      </c>
      <c r="Z644" s="2" t="s">
        <v>3421</v>
      </c>
      <c r="AA644" s="2" t="s">
        <v>3421</v>
      </c>
      <c r="AB644" s="2" t="s">
        <v>3421</v>
      </c>
      <c r="AC644" s="2" t="s">
        <v>3421</v>
      </c>
      <c r="AD644" s="2" t="s">
        <v>3421</v>
      </c>
      <c r="AE644" s="2" t="s">
        <v>3421</v>
      </c>
    </row>
    <row r="645" spans="1:31" hidden="1" x14ac:dyDescent="0.2">
      <c r="A645" t="str">
        <f t="shared" si="21"/>
        <v>4</v>
      </c>
      <c r="B645" t="str">
        <f t="shared" si="22"/>
        <v>1014</v>
      </c>
      <c r="C645" s="4" t="s">
        <v>643</v>
      </c>
      <c r="D645" s="2"/>
      <c r="E645" s="2"/>
      <c r="F645" s="2" t="s">
        <v>3422</v>
      </c>
      <c r="G645" s="2" t="s">
        <v>3422</v>
      </c>
      <c r="H645" s="2" t="s">
        <v>3422</v>
      </c>
      <c r="I645" s="2" t="s">
        <v>3422</v>
      </c>
      <c r="J645" s="2" t="s">
        <v>3959</v>
      </c>
      <c r="K645" s="2" t="s">
        <v>3959</v>
      </c>
      <c r="L645" s="2" t="s">
        <v>3959</v>
      </c>
      <c r="M645" s="2" t="s">
        <v>3959</v>
      </c>
      <c r="N645" s="2" t="s">
        <v>3959</v>
      </c>
      <c r="O645" s="2" t="s">
        <v>3959</v>
      </c>
      <c r="P645" s="2" t="s">
        <v>3959</v>
      </c>
      <c r="Q645" s="2" t="s">
        <v>4587</v>
      </c>
      <c r="R645" s="2" t="s">
        <v>4587</v>
      </c>
      <c r="S645" s="2" t="s">
        <v>4587</v>
      </c>
      <c r="T645" s="2" t="s">
        <v>4587</v>
      </c>
      <c r="U645" s="2" t="s">
        <v>4587</v>
      </c>
      <c r="V645" s="2" t="s">
        <v>4587</v>
      </c>
      <c r="W645" s="2" t="s">
        <v>4587</v>
      </c>
      <c r="X645" s="2" t="s">
        <v>4587</v>
      </c>
      <c r="Y645" s="2" t="s">
        <v>4587</v>
      </c>
      <c r="Z645" s="2" t="s">
        <v>5048</v>
      </c>
      <c r="AA645" s="2" t="s">
        <v>5048</v>
      </c>
      <c r="AB645" s="2" t="s">
        <v>5048</v>
      </c>
      <c r="AC645" s="2" t="s">
        <v>5048</v>
      </c>
      <c r="AD645" s="2" t="s">
        <v>5048</v>
      </c>
      <c r="AE645" s="2" t="s">
        <v>5048</v>
      </c>
    </row>
    <row r="646" spans="1:31" hidden="1" x14ac:dyDescent="0.2">
      <c r="A646" t="str">
        <f t="shared" si="21"/>
        <v>9</v>
      </c>
      <c r="B646" t="str">
        <f t="shared" si="22"/>
        <v>1019</v>
      </c>
      <c r="C646" s="4" t="s">
        <v>644</v>
      </c>
      <c r="D646" s="2"/>
      <c r="E646" s="2"/>
      <c r="F646" s="2"/>
      <c r="G646" s="2"/>
      <c r="H646" s="2"/>
      <c r="I646" s="2"/>
      <c r="J646" s="2"/>
      <c r="K646" s="2" t="s">
        <v>4464</v>
      </c>
      <c r="L646" s="2" t="s">
        <v>4464</v>
      </c>
      <c r="M646" s="2" t="s">
        <v>4464</v>
      </c>
      <c r="N646" s="2" t="s">
        <v>4464</v>
      </c>
      <c r="O646" s="2" t="s">
        <v>4464</v>
      </c>
      <c r="P646" s="2" t="s">
        <v>4464</v>
      </c>
      <c r="Q646" s="2" t="s">
        <v>4588</v>
      </c>
      <c r="R646" s="2" t="s">
        <v>4588</v>
      </c>
      <c r="S646" s="2" t="s">
        <v>4588</v>
      </c>
      <c r="T646" s="2" t="s">
        <v>4588</v>
      </c>
      <c r="U646" s="2" t="s">
        <v>4588</v>
      </c>
      <c r="V646" s="2" t="s">
        <v>4588</v>
      </c>
      <c r="W646" s="2" t="s">
        <v>4588</v>
      </c>
      <c r="X646" s="2" t="s">
        <v>4588</v>
      </c>
      <c r="Y646" s="2" t="s">
        <v>4588</v>
      </c>
      <c r="Z646" s="2" t="s">
        <v>4588</v>
      </c>
      <c r="AA646" s="2" t="s">
        <v>4588</v>
      </c>
      <c r="AB646" s="2" t="s">
        <v>4588</v>
      </c>
      <c r="AC646" s="2" t="s">
        <v>4588</v>
      </c>
      <c r="AD646" s="2" t="s">
        <v>4588</v>
      </c>
      <c r="AE646" s="2" t="s">
        <v>4588</v>
      </c>
    </row>
    <row r="647" spans="1:31" hidden="1" x14ac:dyDescent="0.2">
      <c r="A647" t="str">
        <f t="shared" si="21"/>
        <v>0</v>
      </c>
      <c r="B647" t="str">
        <f t="shared" si="22"/>
        <v>1020</v>
      </c>
      <c r="C647" s="4" t="s">
        <v>645</v>
      </c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 t="s">
        <v>4789</v>
      </c>
      <c r="T647" s="2" t="s">
        <v>4789</v>
      </c>
      <c r="U647" s="2" t="s">
        <v>4789</v>
      </c>
      <c r="V647" s="2" t="s">
        <v>4789</v>
      </c>
      <c r="W647" s="2" t="s">
        <v>4789</v>
      </c>
      <c r="X647" s="2" t="s">
        <v>4789</v>
      </c>
      <c r="Y647" s="2" t="s">
        <v>4789</v>
      </c>
      <c r="Z647" s="2" t="s">
        <v>4789</v>
      </c>
      <c r="AA647" s="2" t="s">
        <v>4789</v>
      </c>
      <c r="AB647" s="2" t="s">
        <v>4789</v>
      </c>
      <c r="AC647" s="2" t="s">
        <v>4789</v>
      </c>
      <c r="AD647" s="2" t="s">
        <v>4789</v>
      </c>
      <c r="AE647" s="2" t="s">
        <v>4789</v>
      </c>
    </row>
    <row r="648" spans="1:31" hidden="1" x14ac:dyDescent="0.2">
      <c r="A648" t="str">
        <f t="shared" si="21"/>
        <v>1</v>
      </c>
      <c r="B648" t="str">
        <f t="shared" si="22"/>
        <v>1021</v>
      </c>
      <c r="C648" s="4" t="s">
        <v>646</v>
      </c>
      <c r="D648" s="2"/>
      <c r="E648" s="2"/>
      <c r="F648" s="2" t="s">
        <v>3423</v>
      </c>
      <c r="G648" s="2" t="s">
        <v>3423</v>
      </c>
      <c r="H648" s="2" t="s">
        <v>3423</v>
      </c>
      <c r="I648" s="2" t="s">
        <v>3423</v>
      </c>
      <c r="J648" s="2" t="s">
        <v>3960</v>
      </c>
      <c r="K648" s="2" t="s">
        <v>3960</v>
      </c>
      <c r="L648" s="2" t="s">
        <v>3960</v>
      </c>
      <c r="M648" s="2" t="s">
        <v>3960</v>
      </c>
      <c r="N648" s="2" t="s">
        <v>3960</v>
      </c>
      <c r="O648" s="2" t="s">
        <v>3960</v>
      </c>
      <c r="P648" s="2" t="s">
        <v>3960</v>
      </c>
      <c r="Q648" s="2" t="s">
        <v>3423</v>
      </c>
      <c r="R648" s="2" t="s">
        <v>3423</v>
      </c>
      <c r="S648" s="2" t="s">
        <v>3423</v>
      </c>
      <c r="T648" s="2" t="s">
        <v>3423</v>
      </c>
      <c r="U648" s="2" t="s">
        <v>3423</v>
      </c>
      <c r="V648" s="2" t="s">
        <v>3423</v>
      </c>
      <c r="W648" s="2" t="s">
        <v>3423</v>
      </c>
      <c r="X648" s="2" t="s">
        <v>3423</v>
      </c>
      <c r="Y648" s="2" t="s">
        <v>3423</v>
      </c>
      <c r="Z648" s="2" t="s">
        <v>3423</v>
      </c>
      <c r="AA648" s="2" t="s">
        <v>3423</v>
      </c>
      <c r="AB648" s="2" t="s">
        <v>3423</v>
      </c>
      <c r="AC648" s="2" t="s">
        <v>3423</v>
      </c>
      <c r="AD648" s="2" t="s">
        <v>3423</v>
      </c>
      <c r="AE648" s="2" t="s">
        <v>3423</v>
      </c>
    </row>
    <row r="649" spans="1:31" hidden="1" x14ac:dyDescent="0.2">
      <c r="A649" t="str">
        <f t="shared" si="21"/>
        <v>2</v>
      </c>
      <c r="B649" t="str">
        <f t="shared" si="22"/>
        <v>1022</v>
      </c>
      <c r="C649" s="4" t="s">
        <v>647</v>
      </c>
      <c r="D649" s="2"/>
      <c r="E649" s="2"/>
      <c r="F649" s="2" t="s">
        <v>3424</v>
      </c>
      <c r="G649" s="2" t="s">
        <v>3424</v>
      </c>
      <c r="H649" s="2" t="s">
        <v>3424</v>
      </c>
      <c r="I649" s="2" t="s">
        <v>3424</v>
      </c>
      <c r="J649" s="2" t="s">
        <v>3961</v>
      </c>
      <c r="K649" s="2" t="s">
        <v>3961</v>
      </c>
      <c r="L649" s="2" t="s">
        <v>3961</v>
      </c>
      <c r="M649" s="2" t="s">
        <v>3961</v>
      </c>
      <c r="N649" s="2" t="s">
        <v>3961</v>
      </c>
      <c r="O649" s="2" t="s">
        <v>3961</v>
      </c>
      <c r="P649" s="2" t="s">
        <v>3961</v>
      </c>
      <c r="Q649" s="2" t="s">
        <v>3424</v>
      </c>
      <c r="R649" s="2" t="s">
        <v>3424</v>
      </c>
      <c r="S649" s="2" t="s">
        <v>3424</v>
      </c>
      <c r="T649" s="2" t="s">
        <v>3424</v>
      </c>
      <c r="U649" s="2" t="s">
        <v>3424</v>
      </c>
      <c r="V649" s="2" t="s">
        <v>3424</v>
      </c>
      <c r="W649" s="2" t="s">
        <v>3424</v>
      </c>
      <c r="X649" s="2" t="s">
        <v>3424</v>
      </c>
      <c r="Y649" s="2" t="s">
        <v>3424</v>
      </c>
      <c r="Z649" s="2" t="s">
        <v>3424</v>
      </c>
      <c r="AA649" s="2" t="s">
        <v>3424</v>
      </c>
      <c r="AB649" s="2" t="s">
        <v>3424</v>
      </c>
      <c r="AC649" s="2" t="s">
        <v>3424</v>
      </c>
      <c r="AD649" s="2" t="s">
        <v>3424</v>
      </c>
      <c r="AE649" s="2" t="s">
        <v>3424</v>
      </c>
    </row>
    <row r="650" spans="1:31" hidden="1" x14ac:dyDescent="0.2">
      <c r="A650" t="str">
        <f t="shared" si="21"/>
        <v>3</v>
      </c>
      <c r="B650" t="str">
        <f t="shared" si="22"/>
        <v>1023</v>
      </c>
      <c r="C650" s="4" t="s">
        <v>648</v>
      </c>
      <c r="D650" s="2"/>
      <c r="E650" s="2"/>
      <c r="F650" s="2" t="s">
        <v>3425</v>
      </c>
      <c r="G650" s="2" t="s">
        <v>3425</v>
      </c>
      <c r="H650" s="2" t="s">
        <v>3425</v>
      </c>
      <c r="I650" s="2" t="s">
        <v>3425</v>
      </c>
      <c r="J650" s="2" t="s">
        <v>3962</v>
      </c>
      <c r="K650" s="2" t="s">
        <v>3962</v>
      </c>
      <c r="L650" s="2" t="s">
        <v>3962</v>
      </c>
      <c r="M650" s="2" t="s">
        <v>3962</v>
      </c>
      <c r="N650" s="2" t="s">
        <v>3962</v>
      </c>
      <c r="O650" s="2" t="s">
        <v>3962</v>
      </c>
      <c r="P650" s="2" t="s">
        <v>3962</v>
      </c>
      <c r="Q650" s="2" t="s">
        <v>3425</v>
      </c>
      <c r="R650" s="2" t="s">
        <v>3425</v>
      </c>
      <c r="S650" s="2" t="s">
        <v>3425</v>
      </c>
      <c r="T650" s="2" t="s">
        <v>3425</v>
      </c>
      <c r="U650" s="2" t="s">
        <v>3425</v>
      </c>
      <c r="V650" s="2" t="s">
        <v>3425</v>
      </c>
      <c r="W650" s="2" t="s">
        <v>3425</v>
      </c>
      <c r="X650" s="2" t="s">
        <v>3425</v>
      </c>
      <c r="Y650" s="2" t="s">
        <v>3425</v>
      </c>
      <c r="Z650" s="2" t="s">
        <v>3425</v>
      </c>
      <c r="AA650" s="2" t="s">
        <v>3425</v>
      </c>
      <c r="AB650" s="2" t="s">
        <v>3425</v>
      </c>
      <c r="AC650" s="2" t="s">
        <v>3425</v>
      </c>
      <c r="AD650" s="2" t="s">
        <v>3425</v>
      </c>
      <c r="AE650" s="2" t="s">
        <v>3425</v>
      </c>
    </row>
    <row r="651" spans="1:31" hidden="1" x14ac:dyDescent="0.2">
      <c r="A651" t="str">
        <f t="shared" si="21"/>
        <v>4</v>
      </c>
      <c r="B651" t="str">
        <f t="shared" si="22"/>
        <v>1024</v>
      </c>
      <c r="C651" s="4" t="s">
        <v>649</v>
      </c>
      <c r="D651" s="2"/>
      <c r="E651" s="2"/>
      <c r="F651" s="2" t="s">
        <v>3426</v>
      </c>
      <c r="G651" s="2" t="s">
        <v>3426</v>
      </c>
      <c r="H651" s="2" t="s">
        <v>3426</v>
      </c>
      <c r="I651" s="2" t="s">
        <v>3426</v>
      </c>
      <c r="J651" s="2" t="s">
        <v>3963</v>
      </c>
      <c r="K651" s="2" t="s">
        <v>3963</v>
      </c>
      <c r="L651" s="2" t="s">
        <v>3963</v>
      </c>
      <c r="M651" s="2" t="s">
        <v>3963</v>
      </c>
      <c r="N651" s="2" t="s">
        <v>3963</v>
      </c>
      <c r="O651" s="2" t="s">
        <v>3963</v>
      </c>
      <c r="P651" s="2" t="s">
        <v>3963</v>
      </c>
      <c r="Q651" s="2" t="s">
        <v>3426</v>
      </c>
      <c r="R651" s="2" t="s">
        <v>3426</v>
      </c>
      <c r="S651" s="2" t="s">
        <v>3426</v>
      </c>
      <c r="T651" s="2" t="s">
        <v>3426</v>
      </c>
      <c r="U651" s="2" t="s">
        <v>3426</v>
      </c>
      <c r="V651" s="2" t="s">
        <v>3426</v>
      </c>
      <c r="W651" s="2" t="s">
        <v>3426</v>
      </c>
      <c r="X651" s="2" t="s">
        <v>3426</v>
      </c>
      <c r="Y651" s="2" t="s">
        <v>3426</v>
      </c>
      <c r="Z651" s="2" t="s">
        <v>3426</v>
      </c>
      <c r="AA651" s="2" t="s">
        <v>3426</v>
      </c>
      <c r="AB651" s="2" t="s">
        <v>3426</v>
      </c>
      <c r="AC651" s="2" t="s">
        <v>3426</v>
      </c>
      <c r="AD651" s="2" t="s">
        <v>3426</v>
      </c>
      <c r="AE651" s="2" t="s">
        <v>3426</v>
      </c>
    </row>
    <row r="652" spans="1:31" hidden="1" x14ac:dyDescent="0.2">
      <c r="A652" t="str">
        <f t="shared" si="21"/>
        <v>5</v>
      </c>
      <c r="B652" t="str">
        <f t="shared" si="22"/>
        <v>1025</v>
      </c>
      <c r="C652" s="4" t="s">
        <v>650</v>
      </c>
      <c r="D652" s="2"/>
      <c r="E652" s="2"/>
      <c r="F652" s="2" t="s">
        <v>2669</v>
      </c>
      <c r="G652" s="2" t="s">
        <v>2669</v>
      </c>
      <c r="H652" s="2" t="s">
        <v>2669</v>
      </c>
      <c r="I652" s="2" t="s">
        <v>2669</v>
      </c>
      <c r="J652" s="2" t="s">
        <v>3964</v>
      </c>
      <c r="K652" s="2" t="s">
        <v>3964</v>
      </c>
      <c r="L652" s="2" t="s">
        <v>3964</v>
      </c>
      <c r="M652" s="2" t="s">
        <v>3964</v>
      </c>
      <c r="N652" s="2" t="s">
        <v>3964</v>
      </c>
      <c r="O652" s="2" t="s">
        <v>3964</v>
      </c>
      <c r="P652" s="2" t="s">
        <v>3964</v>
      </c>
      <c r="Q652" s="2" t="s">
        <v>2669</v>
      </c>
      <c r="R652" s="2" t="s">
        <v>2669</v>
      </c>
      <c r="S652" s="2" t="s">
        <v>2669</v>
      </c>
      <c r="T652" s="2" t="s">
        <v>2669</v>
      </c>
      <c r="U652" s="2" t="s">
        <v>2669</v>
      </c>
      <c r="V652" s="2" t="s">
        <v>2669</v>
      </c>
      <c r="W652" s="2" t="s">
        <v>2669</v>
      </c>
      <c r="X652" s="2" t="s">
        <v>2669</v>
      </c>
      <c r="Y652" s="2" t="s">
        <v>2669</v>
      </c>
      <c r="Z652" s="2" t="s">
        <v>2669</v>
      </c>
      <c r="AA652" s="2" t="s">
        <v>2669</v>
      </c>
      <c r="AB652" s="2" t="s">
        <v>2669</v>
      </c>
      <c r="AC652" s="2" t="s">
        <v>2669</v>
      </c>
      <c r="AD652" s="2" t="s">
        <v>2669</v>
      </c>
      <c r="AE652" s="2" t="s">
        <v>2669</v>
      </c>
    </row>
    <row r="653" spans="1:31" hidden="1" x14ac:dyDescent="0.2">
      <c r="A653" t="str">
        <f t="shared" si="21"/>
        <v>6</v>
      </c>
      <c r="B653" t="str">
        <f t="shared" si="22"/>
        <v>1026</v>
      </c>
      <c r="C653" s="4" t="s">
        <v>651</v>
      </c>
      <c r="D653" s="2"/>
      <c r="E653" s="2"/>
      <c r="F653" s="2" t="s">
        <v>2670</v>
      </c>
      <c r="G653" s="2" t="s">
        <v>2670</v>
      </c>
      <c r="H653" s="2" t="s">
        <v>2670</v>
      </c>
      <c r="I653" s="2" t="s">
        <v>2670</v>
      </c>
      <c r="J653" s="2" t="s">
        <v>3965</v>
      </c>
      <c r="K653" s="2" t="s">
        <v>3965</v>
      </c>
      <c r="L653" s="2" t="s">
        <v>3965</v>
      </c>
      <c r="M653" s="2" t="s">
        <v>3965</v>
      </c>
      <c r="N653" s="2" t="s">
        <v>3965</v>
      </c>
      <c r="O653" s="2" t="s">
        <v>3965</v>
      </c>
      <c r="P653" s="2" t="s">
        <v>3965</v>
      </c>
      <c r="Q653" s="2" t="s">
        <v>2670</v>
      </c>
      <c r="R653" s="2" t="s">
        <v>2670</v>
      </c>
      <c r="S653" s="2" t="s">
        <v>2670</v>
      </c>
      <c r="T653" s="2" t="s">
        <v>2670</v>
      </c>
      <c r="U653" s="2" t="s">
        <v>2670</v>
      </c>
      <c r="V653" s="2" t="s">
        <v>2670</v>
      </c>
      <c r="W653" s="2" t="s">
        <v>2670</v>
      </c>
      <c r="X653" s="2" t="s">
        <v>2670</v>
      </c>
      <c r="Y653" s="2" t="s">
        <v>2670</v>
      </c>
      <c r="Z653" s="2" t="s">
        <v>2670</v>
      </c>
      <c r="AA653" s="2" t="s">
        <v>2670</v>
      </c>
      <c r="AB653" s="2" t="s">
        <v>2670</v>
      </c>
      <c r="AC653" s="2" t="s">
        <v>2670</v>
      </c>
      <c r="AD653" s="2" t="s">
        <v>2670</v>
      </c>
      <c r="AE653" s="2" t="s">
        <v>2670</v>
      </c>
    </row>
    <row r="654" spans="1:31" hidden="1" x14ac:dyDescent="0.2">
      <c r="A654" t="str">
        <f t="shared" si="21"/>
        <v>7</v>
      </c>
      <c r="B654" t="str">
        <f t="shared" si="22"/>
        <v>1027</v>
      </c>
      <c r="C654" s="4" t="s">
        <v>652</v>
      </c>
      <c r="D654" s="2"/>
      <c r="E654" s="2"/>
      <c r="F654" s="2" t="s">
        <v>3427</v>
      </c>
      <c r="G654" s="2" t="s">
        <v>3427</v>
      </c>
      <c r="H654" s="2" t="s">
        <v>3427</v>
      </c>
      <c r="I654" s="2" t="s">
        <v>3427</v>
      </c>
      <c r="J654" s="2" t="s">
        <v>3966</v>
      </c>
      <c r="K654" s="2" t="s">
        <v>3966</v>
      </c>
      <c r="L654" s="2" t="s">
        <v>3966</v>
      </c>
      <c r="M654" s="2" t="s">
        <v>3966</v>
      </c>
      <c r="N654" s="2" t="s">
        <v>3966</v>
      </c>
      <c r="O654" s="2" t="s">
        <v>3966</v>
      </c>
      <c r="P654" s="2" t="s">
        <v>3966</v>
      </c>
      <c r="Q654" s="2" t="s">
        <v>3427</v>
      </c>
      <c r="R654" s="2" t="s">
        <v>3427</v>
      </c>
      <c r="S654" s="2" t="s">
        <v>3427</v>
      </c>
      <c r="T654" s="2" t="s">
        <v>3427</v>
      </c>
      <c r="U654" s="2" t="s">
        <v>3427</v>
      </c>
      <c r="V654" s="2" t="s">
        <v>3427</v>
      </c>
      <c r="W654" s="2" t="s">
        <v>3427</v>
      </c>
      <c r="X654" s="2" t="s">
        <v>3427</v>
      </c>
      <c r="Y654" s="2" t="s">
        <v>3427</v>
      </c>
      <c r="Z654" s="2" t="s">
        <v>3427</v>
      </c>
      <c r="AA654" s="2" t="s">
        <v>3427</v>
      </c>
      <c r="AB654" s="2" t="s">
        <v>3427</v>
      </c>
      <c r="AC654" s="2" t="s">
        <v>3427</v>
      </c>
      <c r="AD654" s="2" t="s">
        <v>3427</v>
      </c>
      <c r="AE654" s="2" t="s">
        <v>3427</v>
      </c>
    </row>
    <row r="655" spans="1:31" hidden="1" x14ac:dyDescent="0.2">
      <c r="A655" t="str">
        <f t="shared" si="21"/>
        <v>9</v>
      </c>
      <c r="B655" t="str">
        <f t="shared" si="22"/>
        <v>1029</v>
      </c>
      <c r="C655" s="4" t="s">
        <v>653</v>
      </c>
      <c r="D655" s="2"/>
      <c r="E655" s="2"/>
      <c r="F655" s="2"/>
      <c r="G655" s="2"/>
      <c r="H655" s="2"/>
      <c r="I655" s="2"/>
      <c r="J655" s="2"/>
      <c r="K655" s="2" t="s">
        <v>4465</v>
      </c>
      <c r="L655" s="2" t="s">
        <v>4465</v>
      </c>
      <c r="M655" s="2" t="s">
        <v>4465</v>
      </c>
      <c r="N655" s="2" t="s">
        <v>4465</v>
      </c>
      <c r="O655" s="2" t="s">
        <v>4465</v>
      </c>
      <c r="P655" s="2" t="s">
        <v>4465</v>
      </c>
      <c r="Q655" s="2" t="s">
        <v>4589</v>
      </c>
      <c r="R655" s="2" t="s">
        <v>4589</v>
      </c>
      <c r="S655" s="2" t="s">
        <v>4589</v>
      </c>
      <c r="T655" s="2" t="s">
        <v>4589</v>
      </c>
      <c r="U655" s="2" t="s">
        <v>4589</v>
      </c>
      <c r="V655" s="2" t="s">
        <v>4589</v>
      </c>
      <c r="W655" s="2" t="s">
        <v>4589</v>
      </c>
      <c r="X655" s="2" t="s">
        <v>4589</v>
      </c>
      <c r="Y655" s="2" t="s">
        <v>4589</v>
      </c>
      <c r="Z655" s="2" t="s">
        <v>4589</v>
      </c>
      <c r="AA655" s="2" t="s">
        <v>4589</v>
      </c>
      <c r="AB655" s="2" t="s">
        <v>4589</v>
      </c>
      <c r="AC655" s="2" t="s">
        <v>4589</v>
      </c>
      <c r="AD655" s="2" t="s">
        <v>4589</v>
      </c>
      <c r="AE655" s="2" t="s">
        <v>4589</v>
      </c>
    </row>
    <row r="656" spans="1:31" hidden="1" x14ac:dyDescent="0.2">
      <c r="A656" t="str">
        <f t="shared" si="21"/>
        <v>0</v>
      </c>
      <c r="B656" t="str">
        <f t="shared" si="22"/>
        <v>2000</v>
      </c>
      <c r="C656" s="4" t="s">
        <v>654</v>
      </c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 t="s">
        <v>4790</v>
      </c>
      <c r="T656" s="2" t="s">
        <v>4790</v>
      </c>
      <c r="U656" s="2" t="s">
        <v>4790</v>
      </c>
      <c r="V656" s="2" t="s">
        <v>4790</v>
      </c>
      <c r="W656" s="2" t="s">
        <v>4790</v>
      </c>
      <c r="X656" s="2" t="s">
        <v>4790</v>
      </c>
      <c r="Y656" s="2" t="s">
        <v>4790</v>
      </c>
      <c r="Z656" s="2" t="s">
        <v>4790</v>
      </c>
      <c r="AA656" s="2" t="s">
        <v>4790</v>
      </c>
      <c r="AB656" s="2" t="s">
        <v>4790</v>
      </c>
      <c r="AC656" s="2" t="s">
        <v>4790</v>
      </c>
      <c r="AD656" s="2" t="s">
        <v>4790</v>
      </c>
      <c r="AE656" s="2" t="s">
        <v>4790</v>
      </c>
    </row>
    <row r="657" spans="1:31" hidden="1" x14ac:dyDescent="0.2">
      <c r="A657" t="str">
        <f t="shared" si="21"/>
        <v>0</v>
      </c>
      <c r="B657" t="str">
        <f t="shared" si="22"/>
        <v>2010</v>
      </c>
      <c r="C657" s="4" t="s">
        <v>655</v>
      </c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 t="s">
        <v>4791</v>
      </c>
      <c r="T657" s="2" t="s">
        <v>4791</v>
      </c>
      <c r="U657" s="2" t="s">
        <v>4791</v>
      </c>
      <c r="V657" s="2" t="s">
        <v>4791</v>
      </c>
      <c r="W657" s="2" t="s">
        <v>4791</v>
      </c>
      <c r="X657" s="2" t="s">
        <v>4791</v>
      </c>
      <c r="Y657" s="2" t="s">
        <v>4791</v>
      </c>
      <c r="Z657" s="2" t="s">
        <v>4791</v>
      </c>
      <c r="AA657" s="2" t="s">
        <v>4791</v>
      </c>
      <c r="AB657" s="2" t="s">
        <v>4791</v>
      </c>
      <c r="AC657" s="2" t="s">
        <v>4791</v>
      </c>
      <c r="AD657" s="2" t="s">
        <v>4791</v>
      </c>
      <c r="AE657" s="2" t="s">
        <v>4791</v>
      </c>
    </row>
    <row r="658" spans="1:31" hidden="1" x14ac:dyDescent="0.2">
      <c r="A658" t="str">
        <f t="shared" si="21"/>
        <v>1</v>
      </c>
      <c r="B658" t="str">
        <f t="shared" si="22"/>
        <v>2011</v>
      </c>
      <c r="C658" s="4" t="s">
        <v>656</v>
      </c>
      <c r="D658" s="2"/>
      <c r="E658" s="2"/>
      <c r="F658" s="2" t="s">
        <v>3428</v>
      </c>
      <c r="G658" s="2" t="s">
        <v>3428</v>
      </c>
      <c r="H658" s="2" t="s">
        <v>3428</v>
      </c>
      <c r="I658" s="2" t="s">
        <v>3428</v>
      </c>
      <c r="J658" s="2" t="s">
        <v>3428</v>
      </c>
      <c r="K658" s="2" t="s">
        <v>3428</v>
      </c>
      <c r="L658" s="2" t="s">
        <v>3428</v>
      </c>
      <c r="M658" s="2" t="s">
        <v>3428</v>
      </c>
      <c r="N658" s="2" t="s">
        <v>3428</v>
      </c>
      <c r="O658" s="2" t="s">
        <v>3428</v>
      </c>
      <c r="P658" s="2" t="s">
        <v>3428</v>
      </c>
      <c r="Q658" s="2" t="s">
        <v>3428</v>
      </c>
      <c r="R658" s="2" t="s">
        <v>3428</v>
      </c>
      <c r="S658" s="2" t="s">
        <v>3428</v>
      </c>
      <c r="T658" s="2" t="s">
        <v>3428</v>
      </c>
      <c r="U658" s="2" t="s">
        <v>3428</v>
      </c>
      <c r="V658" s="2" t="s">
        <v>3428</v>
      </c>
      <c r="W658" s="2" t="s">
        <v>3428</v>
      </c>
      <c r="X658" s="2" t="s">
        <v>3428</v>
      </c>
      <c r="Y658" s="2" t="s">
        <v>3428</v>
      </c>
      <c r="Z658" s="2" t="s">
        <v>3428</v>
      </c>
      <c r="AA658" s="2" t="s">
        <v>3428</v>
      </c>
      <c r="AB658" s="2" t="s">
        <v>3428</v>
      </c>
      <c r="AC658" s="2" t="s">
        <v>3428</v>
      </c>
      <c r="AD658" s="2" t="s">
        <v>3428</v>
      </c>
      <c r="AE658" s="2" t="s">
        <v>3428</v>
      </c>
    </row>
    <row r="659" spans="1:31" hidden="1" x14ac:dyDescent="0.2">
      <c r="A659" t="str">
        <f t="shared" si="21"/>
        <v>2</v>
      </c>
      <c r="B659" t="str">
        <f t="shared" si="22"/>
        <v>2012</v>
      </c>
      <c r="C659" s="4" t="s">
        <v>657</v>
      </c>
      <c r="D659" s="2"/>
      <c r="E659" s="2"/>
      <c r="F659" s="2" t="s">
        <v>3429</v>
      </c>
      <c r="G659" s="2" t="s">
        <v>3429</v>
      </c>
      <c r="H659" s="2" t="s">
        <v>3429</v>
      </c>
      <c r="I659" s="2" t="s">
        <v>3429</v>
      </c>
      <c r="J659" s="2" t="s">
        <v>3967</v>
      </c>
      <c r="K659" s="2" t="s">
        <v>3967</v>
      </c>
      <c r="L659" s="2" t="s">
        <v>3967</v>
      </c>
      <c r="M659" s="2" t="s">
        <v>3967</v>
      </c>
      <c r="N659" s="2" t="s">
        <v>3967</v>
      </c>
      <c r="O659" s="2" t="s">
        <v>3967</v>
      </c>
      <c r="P659" s="2" t="s">
        <v>3967</v>
      </c>
      <c r="Q659" s="2" t="s">
        <v>3429</v>
      </c>
      <c r="R659" s="2" t="s">
        <v>3429</v>
      </c>
      <c r="S659" s="2" t="s">
        <v>3429</v>
      </c>
      <c r="T659" s="2" t="s">
        <v>3429</v>
      </c>
      <c r="U659" s="2" t="s">
        <v>3429</v>
      </c>
      <c r="V659" s="2" t="s">
        <v>3429</v>
      </c>
      <c r="W659" s="2" t="s">
        <v>3429</v>
      </c>
      <c r="X659" s="2" t="s">
        <v>3429</v>
      </c>
      <c r="Y659" s="2" t="s">
        <v>3429</v>
      </c>
      <c r="Z659" s="2" t="s">
        <v>3429</v>
      </c>
      <c r="AA659" s="2" t="s">
        <v>3429</v>
      </c>
      <c r="AB659" s="2" t="s">
        <v>3429</v>
      </c>
      <c r="AC659" s="2" t="s">
        <v>3429</v>
      </c>
      <c r="AD659" s="2" t="s">
        <v>3429</v>
      </c>
      <c r="AE659" s="2" t="s">
        <v>3429</v>
      </c>
    </row>
    <row r="660" spans="1:31" hidden="1" x14ac:dyDescent="0.2">
      <c r="A660" t="str">
        <f t="shared" si="21"/>
        <v>0</v>
      </c>
      <c r="B660" t="str">
        <f t="shared" si="22"/>
        <v>2020</v>
      </c>
      <c r="C660" s="4" t="s">
        <v>658</v>
      </c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 t="s">
        <v>2675</v>
      </c>
      <c r="T660" s="2" t="s">
        <v>2675</v>
      </c>
      <c r="U660" s="2" t="s">
        <v>2675</v>
      </c>
      <c r="V660" s="2" t="s">
        <v>2675</v>
      </c>
      <c r="W660" s="2" t="s">
        <v>2675</v>
      </c>
      <c r="X660" s="2" t="s">
        <v>2675</v>
      </c>
      <c r="Y660" s="2" t="s">
        <v>2675</v>
      </c>
      <c r="Z660" s="2" t="s">
        <v>2675</v>
      </c>
      <c r="AA660" s="2" t="s">
        <v>2675</v>
      </c>
      <c r="AB660" s="2" t="s">
        <v>2675</v>
      </c>
      <c r="AC660" s="2" t="s">
        <v>2675</v>
      </c>
      <c r="AD660" s="2" t="s">
        <v>2675</v>
      </c>
      <c r="AE660" s="2" t="s">
        <v>2675</v>
      </c>
    </row>
    <row r="661" spans="1:31" hidden="1" x14ac:dyDescent="0.2">
      <c r="A661" t="str">
        <f t="shared" si="21"/>
        <v>1</v>
      </c>
      <c r="B661" t="str">
        <f t="shared" si="22"/>
        <v>2021</v>
      </c>
      <c r="C661" s="4" t="s">
        <v>659</v>
      </c>
      <c r="D661" s="2"/>
      <c r="E661" s="2"/>
      <c r="F661" s="2" t="s">
        <v>3430</v>
      </c>
      <c r="G661" s="2" t="s">
        <v>3430</v>
      </c>
      <c r="H661" s="2" t="s">
        <v>3430</v>
      </c>
      <c r="I661" s="2" t="s">
        <v>3430</v>
      </c>
      <c r="J661" s="2" t="s">
        <v>3968</v>
      </c>
      <c r="K661" s="2" t="s">
        <v>3968</v>
      </c>
      <c r="L661" s="2" t="s">
        <v>3968</v>
      </c>
      <c r="M661" s="2" t="s">
        <v>3968</v>
      </c>
      <c r="N661" s="2" t="s">
        <v>3968</v>
      </c>
      <c r="O661" s="2" t="s">
        <v>3968</v>
      </c>
      <c r="P661" s="2" t="s">
        <v>3968</v>
      </c>
      <c r="Q661" s="2" t="s">
        <v>3430</v>
      </c>
      <c r="R661" s="2" t="s">
        <v>3430</v>
      </c>
      <c r="S661" s="2" t="s">
        <v>3430</v>
      </c>
      <c r="T661" s="2" t="s">
        <v>3430</v>
      </c>
      <c r="U661" s="2" t="s">
        <v>3430</v>
      </c>
      <c r="V661" s="2" t="s">
        <v>3430</v>
      </c>
      <c r="W661" s="2" t="s">
        <v>3430</v>
      </c>
      <c r="X661" s="2" t="s">
        <v>3430</v>
      </c>
      <c r="Y661" s="2" t="s">
        <v>3430</v>
      </c>
      <c r="Z661" s="2" t="s">
        <v>3430</v>
      </c>
      <c r="AA661" s="2" t="s">
        <v>3430</v>
      </c>
      <c r="AB661" s="2" t="s">
        <v>3430</v>
      </c>
      <c r="AC661" s="2" t="s">
        <v>3430</v>
      </c>
      <c r="AD661" s="2" t="s">
        <v>3430</v>
      </c>
      <c r="AE661" s="2" t="s">
        <v>3430</v>
      </c>
    </row>
    <row r="662" spans="1:31" hidden="1" x14ac:dyDescent="0.2">
      <c r="A662" t="str">
        <f t="shared" si="21"/>
        <v>2</v>
      </c>
      <c r="B662" t="str">
        <f t="shared" si="22"/>
        <v>2022</v>
      </c>
      <c r="C662" s="4" t="s">
        <v>660</v>
      </c>
      <c r="D662" s="2"/>
      <c r="E662" s="2"/>
      <c r="F662" s="2" t="s">
        <v>3431</v>
      </c>
      <c r="G662" s="2" t="s">
        <v>3431</v>
      </c>
      <c r="H662" s="2" t="s">
        <v>3431</v>
      </c>
      <c r="I662" s="2" t="s">
        <v>3431</v>
      </c>
      <c r="J662" s="2" t="s">
        <v>3969</v>
      </c>
      <c r="K662" s="2" t="s">
        <v>3969</v>
      </c>
      <c r="L662" s="2" t="s">
        <v>3969</v>
      </c>
      <c r="M662" s="2" t="s">
        <v>3969</v>
      </c>
      <c r="N662" s="2" t="s">
        <v>3969</v>
      </c>
      <c r="O662" s="2" t="s">
        <v>3969</v>
      </c>
      <c r="P662" s="2" t="s">
        <v>3969</v>
      </c>
      <c r="Q662" s="2" t="s">
        <v>3431</v>
      </c>
      <c r="R662" s="2" t="s">
        <v>3431</v>
      </c>
      <c r="S662" s="2" t="s">
        <v>3431</v>
      </c>
      <c r="T662" s="2" t="s">
        <v>3431</v>
      </c>
      <c r="U662" s="2" t="s">
        <v>3431</v>
      </c>
      <c r="V662" s="2" t="s">
        <v>3431</v>
      </c>
      <c r="W662" s="2" t="s">
        <v>3431</v>
      </c>
      <c r="X662" s="2" t="s">
        <v>3431</v>
      </c>
      <c r="Y662" s="2" t="s">
        <v>3431</v>
      </c>
      <c r="Z662" s="2" t="s">
        <v>3431</v>
      </c>
      <c r="AA662" s="2" t="s">
        <v>3431</v>
      </c>
      <c r="AB662" s="2" t="s">
        <v>3431</v>
      </c>
      <c r="AC662" s="2" t="s">
        <v>3431</v>
      </c>
      <c r="AD662" s="2" t="s">
        <v>3431</v>
      </c>
      <c r="AE662" s="2" t="s">
        <v>3431</v>
      </c>
    </row>
    <row r="663" spans="1:31" hidden="1" x14ac:dyDescent="0.2">
      <c r="A663" t="str">
        <f t="shared" si="21"/>
        <v>3</v>
      </c>
      <c r="B663" t="str">
        <f t="shared" si="22"/>
        <v>2023</v>
      </c>
      <c r="C663" s="4" t="s">
        <v>661</v>
      </c>
      <c r="D663" s="2"/>
      <c r="E663" s="2"/>
      <c r="F663" s="2" t="s">
        <v>3432</v>
      </c>
      <c r="G663" s="2" t="s">
        <v>3432</v>
      </c>
      <c r="H663" s="2" t="s">
        <v>3432</v>
      </c>
      <c r="I663" s="2" t="s">
        <v>3432</v>
      </c>
      <c r="J663" s="2" t="s">
        <v>3970</v>
      </c>
      <c r="K663" s="2" t="s">
        <v>3970</v>
      </c>
      <c r="L663" s="2" t="s">
        <v>3970</v>
      </c>
      <c r="M663" s="2" t="s">
        <v>3970</v>
      </c>
      <c r="N663" s="2" t="s">
        <v>3970</v>
      </c>
      <c r="O663" s="2" t="s">
        <v>3970</v>
      </c>
      <c r="P663" s="2" t="s">
        <v>3970</v>
      </c>
      <c r="Q663" s="2" t="s">
        <v>3432</v>
      </c>
      <c r="R663" s="2" t="s">
        <v>3432</v>
      </c>
      <c r="S663" s="2" t="s">
        <v>3432</v>
      </c>
      <c r="T663" s="2" t="s">
        <v>3432</v>
      </c>
      <c r="U663" s="2" t="s">
        <v>3432</v>
      </c>
      <c r="V663" s="2" t="s">
        <v>3432</v>
      </c>
      <c r="W663" s="2" t="s">
        <v>3432</v>
      </c>
      <c r="X663" s="2" t="s">
        <v>3432</v>
      </c>
      <c r="Y663" s="2" t="s">
        <v>3432</v>
      </c>
      <c r="Z663" s="2" t="s">
        <v>3432</v>
      </c>
      <c r="AA663" s="2" t="s">
        <v>3432</v>
      </c>
      <c r="AB663" s="2" t="s">
        <v>3432</v>
      </c>
      <c r="AC663" s="2" t="s">
        <v>3432</v>
      </c>
      <c r="AD663" s="2" t="s">
        <v>3432</v>
      </c>
      <c r="AE663" s="2" t="s">
        <v>3432</v>
      </c>
    </row>
    <row r="664" spans="1:31" hidden="1" x14ac:dyDescent="0.2">
      <c r="A664" t="str">
        <f t="shared" si="21"/>
        <v>0</v>
      </c>
      <c r="B664" t="str">
        <f t="shared" si="22"/>
        <v>2030</v>
      </c>
      <c r="C664" s="4" t="s">
        <v>662</v>
      </c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 t="s">
        <v>2673</v>
      </c>
      <c r="T664" s="2" t="s">
        <v>2673</v>
      </c>
      <c r="U664" s="2" t="s">
        <v>2673</v>
      </c>
      <c r="V664" s="2" t="s">
        <v>2673</v>
      </c>
      <c r="W664" s="2" t="s">
        <v>2673</v>
      </c>
      <c r="X664" s="2" t="s">
        <v>2673</v>
      </c>
      <c r="Y664" s="2" t="s">
        <v>2673</v>
      </c>
      <c r="Z664" s="2" t="s">
        <v>2673</v>
      </c>
      <c r="AA664" s="2" t="s">
        <v>2673</v>
      </c>
      <c r="AB664" s="2" t="s">
        <v>2673</v>
      </c>
      <c r="AC664" s="2" t="s">
        <v>2673</v>
      </c>
      <c r="AD664" s="2" t="s">
        <v>2673</v>
      </c>
      <c r="AE664" s="2" t="s">
        <v>2673</v>
      </c>
    </row>
    <row r="665" spans="1:31" hidden="1" x14ac:dyDescent="0.2">
      <c r="A665" t="str">
        <f t="shared" si="21"/>
        <v>1</v>
      </c>
      <c r="B665" t="str">
        <f t="shared" si="22"/>
        <v>2031</v>
      </c>
      <c r="C665" s="4" t="s">
        <v>663</v>
      </c>
      <c r="D665" s="2"/>
      <c r="E665" s="2"/>
      <c r="F665" s="2" t="s">
        <v>3433</v>
      </c>
      <c r="G665" s="2" t="s">
        <v>3433</v>
      </c>
      <c r="H665" s="2" t="s">
        <v>3433</v>
      </c>
      <c r="I665" s="2" t="s">
        <v>3433</v>
      </c>
      <c r="J665" s="2" t="s">
        <v>3433</v>
      </c>
      <c r="K665" s="2" t="s">
        <v>3433</v>
      </c>
      <c r="L665" s="2" t="s">
        <v>3433</v>
      </c>
      <c r="M665" s="2" t="s">
        <v>3433</v>
      </c>
      <c r="N665" s="2" t="s">
        <v>3433</v>
      </c>
      <c r="O665" s="2" t="s">
        <v>3433</v>
      </c>
      <c r="P665" s="2" t="s">
        <v>3433</v>
      </c>
      <c r="Q665" s="2" t="s">
        <v>3433</v>
      </c>
      <c r="R665" s="2" t="s">
        <v>3433</v>
      </c>
      <c r="S665" s="2" t="s">
        <v>3433</v>
      </c>
      <c r="T665" s="2" t="s">
        <v>3433</v>
      </c>
      <c r="U665" s="2" t="s">
        <v>3433</v>
      </c>
      <c r="V665" s="2" t="s">
        <v>3433</v>
      </c>
      <c r="W665" s="2" t="s">
        <v>3433</v>
      </c>
      <c r="X665" s="2" t="s">
        <v>3433</v>
      </c>
      <c r="Y665" s="2" t="s">
        <v>3433</v>
      </c>
      <c r="Z665" s="2" t="s">
        <v>3433</v>
      </c>
      <c r="AA665" s="2" t="s">
        <v>3433</v>
      </c>
      <c r="AB665" s="2" t="s">
        <v>3433</v>
      </c>
      <c r="AC665" s="2" t="s">
        <v>3433</v>
      </c>
      <c r="AD665" s="2" t="s">
        <v>3433</v>
      </c>
      <c r="AE665" s="2" t="s">
        <v>3433</v>
      </c>
    </row>
    <row r="666" spans="1:31" hidden="1" x14ac:dyDescent="0.2">
      <c r="A666" t="str">
        <f t="shared" si="21"/>
        <v>2</v>
      </c>
      <c r="B666" t="str">
        <f t="shared" si="22"/>
        <v>2032</v>
      </c>
      <c r="C666" s="4" t="s">
        <v>664</v>
      </c>
      <c r="D666" s="2"/>
      <c r="E666" s="2"/>
      <c r="F666" s="2" t="s">
        <v>3434</v>
      </c>
      <c r="G666" s="2" t="s">
        <v>3434</v>
      </c>
      <c r="H666" s="2" t="s">
        <v>3434</v>
      </c>
      <c r="I666" s="2" t="s">
        <v>3434</v>
      </c>
      <c r="J666" s="2" t="s">
        <v>3434</v>
      </c>
      <c r="K666" s="2" t="s">
        <v>3434</v>
      </c>
      <c r="L666" s="2" t="s">
        <v>3434</v>
      </c>
      <c r="M666" s="2" t="s">
        <v>3434</v>
      </c>
      <c r="N666" s="2" t="s">
        <v>3434</v>
      </c>
      <c r="O666" s="2" t="s">
        <v>3434</v>
      </c>
      <c r="P666" s="2" t="s">
        <v>3434</v>
      </c>
      <c r="Q666" s="2" t="s">
        <v>3434</v>
      </c>
      <c r="R666" s="2" t="s">
        <v>3434</v>
      </c>
      <c r="S666" s="2" t="s">
        <v>3434</v>
      </c>
      <c r="T666" s="2" t="s">
        <v>3434</v>
      </c>
      <c r="U666" s="2" t="s">
        <v>3434</v>
      </c>
      <c r="V666" s="2" t="s">
        <v>3434</v>
      </c>
      <c r="W666" s="2" t="s">
        <v>3434</v>
      </c>
      <c r="X666" s="2" t="s">
        <v>3434</v>
      </c>
      <c r="Y666" s="2" t="s">
        <v>3434</v>
      </c>
      <c r="Z666" s="2" t="s">
        <v>3434</v>
      </c>
      <c r="AA666" s="2" t="s">
        <v>3434</v>
      </c>
      <c r="AB666" s="2" t="s">
        <v>3434</v>
      </c>
      <c r="AC666" s="2" t="s">
        <v>3434</v>
      </c>
      <c r="AD666" s="2" t="s">
        <v>3434</v>
      </c>
      <c r="AE666" s="2" t="s">
        <v>3434</v>
      </c>
    </row>
    <row r="667" spans="1:31" hidden="1" x14ac:dyDescent="0.2">
      <c r="A667" t="str">
        <f t="shared" si="21"/>
        <v>0</v>
      </c>
      <c r="B667" t="str">
        <f t="shared" si="22"/>
        <v>2040</v>
      </c>
      <c r="C667" s="4" t="s">
        <v>665</v>
      </c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 t="s">
        <v>4792</v>
      </c>
      <c r="T667" s="2" t="s">
        <v>4792</v>
      </c>
      <c r="U667" s="2" t="s">
        <v>4792</v>
      </c>
      <c r="V667" s="2" t="s">
        <v>4792</v>
      </c>
      <c r="W667" s="2" t="s">
        <v>4792</v>
      </c>
      <c r="X667" s="2" t="s">
        <v>4792</v>
      </c>
      <c r="Y667" s="2" t="s">
        <v>4792</v>
      </c>
      <c r="Z667" s="2" t="s">
        <v>4792</v>
      </c>
      <c r="AA667" s="2" t="s">
        <v>4792</v>
      </c>
      <c r="AB667" s="2" t="s">
        <v>4792</v>
      </c>
      <c r="AC667" s="2" t="s">
        <v>4792</v>
      </c>
      <c r="AD667" s="2" t="s">
        <v>4792</v>
      </c>
      <c r="AE667" s="2" t="s">
        <v>4792</v>
      </c>
    </row>
    <row r="668" spans="1:31" hidden="1" x14ac:dyDescent="0.2">
      <c r="A668" t="str">
        <f t="shared" si="21"/>
        <v>1</v>
      </c>
      <c r="B668" t="str">
        <f t="shared" si="22"/>
        <v>2041</v>
      </c>
      <c r="C668" s="4" t="s">
        <v>666</v>
      </c>
      <c r="D668" s="2"/>
      <c r="E668" s="2"/>
      <c r="F668" s="2" t="s">
        <v>3435</v>
      </c>
      <c r="G668" s="2" t="s">
        <v>3435</v>
      </c>
      <c r="H668" s="2" t="s">
        <v>3435</v>
      </c>
      <c r="I668" s="2" t="s">
        <v>3435</v>
      </c>
      <c r="J668" s="2" t="s">
        <v>3971</v>
      </c>
      <c r="K668" s="2" t="s">
        <v>3971</v>
      </c>
      <c r="L668" s="2" t="s">
        <v>3971</v>
      </c>
      <c r="M668" s="2" t="s">
        <v>3971</v>
      </c>
      <c r="N668" s="2" t="s">
        <v>3971</v>
      </c>
      <c r="O668" s="2" t="s">
        <v>3971</v>
      </c>
      <c r="P668" s="2" t="s">
        <v>3971</v>
      </c>
      <c r="Q668" s="2" t="s">
        <v>3435</v>
      </c>
      <c r="R668" s="2" t="s">
        <v>3435</v>
      </c>
      <c r="S668" s="2" t="s">
        <v>3435</v>
      </c>
      <c r="T668" s="2" t="s">
        <v>3435</v>
      </c>
      <c r="U668" s="2" t="s">
        <v>3435</v>
      </c>
      <c r="V668" s="2" t="s">
        <v>3435</v>
      </c>
      <c r="W668" s="2" t="s">
        <v>3435</v>
      </c>
      <c r="X668" s="2" t="s">
        <v>3435</v>
      </c>
      <c r="Y668" s="2" t="s">
        <v>3435</v>
      </c>
      <c r="Z668" s="2" t="s">
        <v>3435</v>
      </c>
      <c r="AA668" s="2" t="s">
        <v>3435</v>
      </c>
      <c r="AB668" s="2" t="s">
        <v>3435</v>
      </c>
      <c r="AC668" s="2" t="s">
        <v>3435</v>
      </c>
      <c r="AD668" s="2" t="s">
        <v>3435</v>
      </c>
      <c r="AE668" s="2" t="s">
        <v>3435</v>
      </c>
    </row>
    <row r="669" spans="1:31" hidden="1" x14ac:dyDescent="0.2">
      <c r="A669" t="str">
        <f t="shared" si="21"/>
        <v>2</v>
      </c>
      <c r="B669" t="str">
        <f t="shared" si="22"/>
        <v>2042</v>
      </c>
      <c r="C669" s="4" t="s">
        <v>667</v>
      </c>
      <c r="D669" s="2"/>
      <c r="E669" s="2"/>
      <c r="F669" s="2" t="s">
        <v>3436</v>
      </c>
      <c r="G669" s="2" t="s">
        <v>3436</v>
      </c>
      <c r="H669" s="2" t="s">
        <v>3436</v>
      </c>
      <c r="I669" s="2" t="s">
        <v>3436</v>
      </c>
      <c r="J669" s="2" t="s">
        <v>3972</v>
      </c>
      <c r="K669" s="2" t="s">
        <v>3972</v>
      </c>
      <c r="L669" s="2" t="s">
        <v>3972</v>
      </c>
      <c r="M669" s="2" t="s">
        <v>3972</v>
      </c>
      <c r="N669" s="2" t="s">
        <v>3972</v>
      </c>
      <c r="O669" s="2" t="s">
        <v>3972</v>
      </c>
      <c r="P669" s="2" t="s">
        <v>3972</v>
      </c>
      <c r="Q669" s="2" t="s">
        <v>3436</v>
      </c>
      <c r="R669" s="2" t="s">
        <v>3436</v>
      </c>
      <c r="S669" s="2" t="s">
        <v>3436</v>
      </c>
      <c r="T669" s="2" t="s">
        <v>3436</v>
      </c>
      <c r="U669" s="2" t="s">
        <v>3436</v>
      </c>
      <c r="V669" s="2" t="s">
        <v>3436</v>
      </c>
      <c r="W669" s="2" t="s">
        <v>3436</v>
      </c>
      <c r="X669" s="2" t="s">
        <v>3436</v>
      </c>
      <c r="Y669" s="2" t="s">
        <v>3436</v>
      </c>
      <c r="Z669" s="2" t="s">
        <v>3436</v>
      </c>
      <c r="AA669" s="2" t="s">
        <v>3436</v>
      </c>
      <c r="AB669" s="2" t="s">
        <v>3436</v>
      </c>
      <c r="AC669" s="2" t="s">
        <v>3436</v>
      </c>
      <c r="AD669" s="2" t="s">
        <v>3436</v>
      </c>
      <c r="AE669" s="2" t="s">
        <v>3436</v>
      </c>
    </row>
    <row r="670" spans="1:31" hidden="1" x14ac:dyDescent="0.2">
      <c r="A670" t="str">
        <f t="shared" si="21"/>
        <v>0</v>
      </c>
      <c r="B670" t="str">
        <f t="shared" si="22"/>
        <v>2090</v>
      </c>
      <c r="C670" s="4" t="s">
        <v>668</v>
      </c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 t="s">
        <v>4793</v>
      </c>
      <c r="T670" s="2" t="s">
        <v>4793</v>
      </c>
      <c r="U670" s="2" t="s">
        <v>4793</v>
      </c>
      <c r="V670" s="2" t="s">
        <v>4793</v>
      </c>
      <c r="W670" s="2" t="s">
        <v>4793</v>
      </c>
      <c r="X670" s="2" t="s">
        <v>4793</v>
      </c>
      <c r="Y670" s="2" t="s">
        <v>4793</v>
      </c>
      <c r="Z670" s="2" t="s">
        <v>4793</v>
      </c>
      <c r="AA670" s="2" t="s">
        <v>4793</v>
      </c>
      <c r="AB670" s="2" t="s">
        <v>4793</v>
      </c>
      <c r="AC670" s="2" t="s">
        <v>4793</v>
      </c>
      <c r="AD670" s="2" t="s">
        <v>4793</v>
      </c>
      <c r="AE670" s="2" t="s">
        <v>4793</v>
      </c>
    </row>
    <row r="671" spans="1:31" hidden="1" x14ac:dyDescent="0.2">
      <c r="A671" t="str">
        <f t="shared" si="21"/>
        <v>1</v>
      </c>
      <c r="B671" t="str">
        <f t="shared" si="22"/>
        <v>2091</v>
      </c>
      <c r="C671" s="4" t="s">
        <v>669</v>
      </c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 t="s">
        <v>5144</v>
      </c>
      <c r="AC671" s="2" t="s">
        <v>5144</v>
      </c>
      <c r="AD671" s="2" t="s">
        <v>5144</v>
      </c>
      <c r="AE671" s="2" t="s">
        <v>5144</v>
      </c>
    </row>
    <row r="672" spans="1:31" hidden="1" x14ac:dyDescent="0.2">
      <c r="A672" t="str">
        <f t="shared" si="21"/>
        <v>9</v>
      </c>
      <c r="B672" t="str">
        <f t="shared" si="22"/>
        <v>2099</v>
      </c>
      <c r="C672" s="4" t="s">
        <v>670</v>
      </c>
      <c r="D672" s="2"/>
      <c r="E672" s="2"/>
      <c r="F672" s="2"/>
      <c r="G672" s="2"/>
      <c r="H672" s="2"/>
      <c r="I672" s="2"/>
      <c r="J672" s="2"/>
      <c r="K672" s="2" t="s">
        <v>4466</v>
      </c>
      <c r="L672" s="2" t="s">
        <v>4466</v>
      </c>
      <c r="M672" s="2" t="s">
        <v>4466</v>
      </c>
      <c r="N672" s="2" t="s">
        <v>4466</v>
      </c>
      <c r="O672" s="2" t="s">
        <v>4466</v>
      </c>
      <c r="P672" s="2" t="s">
        <v>4466</v>
      </c>
      <c r="Q672" s="2" t="s">
        <v>4590</v>
      </c>
      <c r="R672" s="2" t="s">
        <v>4590</v>
      </c>
      <c r="S672" s="2" t="s">
        <v>4590</v>
      </c>
      <c r="T672" s="2" t="s">
        <v>4590</v>
      </c>
      <c r="U672" s="2" t="s">
        <v>4590</v>
      </c>
      <c r="V672" s="2" t="s">
        <v>4590</v>
      </c>
      <c r="W672" s="2" t="s">
        <v>4590</v>
      </c>
      <c r="X672" s="2" t="s">
        <v>4590</v>
      </c>
      <c r="Y672" s="2" t="s">
        <v>4590</v>
      </c>
      <c r="Z672" s="2"/>
      <c r="AA672" s="2"/>
      <c r="AB672" s="2" t="s">
        <v>4590</v>
      </c>
      <c r="AC672" s="2" t="s">
        <v>4590</v>
      </c>
      <c r="AD672" s="2" t="s">
        <v>4590</v>
      </c>
      <c r="AE672" s="2" t="s">
        <v>4590</v>
      </c>
    </row>
    <row r="673" spans="1:31" hidden="1" x14ac:dyDescent="0.2">
      <c r="A673" t="str">
        <f t="shared" si="21"/>
        <v>0</v>
      </c>
      <c r="B673" t="str">
        <f t="shared" si="22"/>
        <v>3000</v>
      </c>
      <c r="C673" s="4" t="s">
        <v>671</v>
      </c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 t="s">
        <v>4794</v>
      </c>
      <c r="T673" s="2" t="s">
        <v>4794</v>
      </c>
      <c r="U673" s="2" t="s">
        <v>4794</v>
      </c>
      <c r="V673" s="2" t="s">
        <v>4794</v>
      </c>
      <c r="W673" s="2" t="s">
        <v>4794</v>
      </c>
      <c r="X673" s="2" t="s">
        <v>4794</v>
      </c>
      <c r="Y673" s="2" t="s">
        <v>4794</v>
      </c>
      <c r="Z673" s="2" t="s">
        <v>4794</v>
      </c>
      <c r="AA673" s="2" t="s">
        <v>4794</v>
      </c>
      <c r="AB673" s="2" t="s">
        <v>4794</v>
      </c>
      <c r="AC673" s="2" t="s">
        <v>4794</v>
      </c>
      <c r="AD673" s="2" t="s">
        <v>4794</v>
      </c>
      <c r="AE673" s="2" t="s">
        <v>4794</v>
      </c>
    </row>
    <row r="674" spans="1:31" hidden="1" x14ac:dyDescent="0.2">
      <c r="A674" t="str">
        <f t="shared" si="21"/>
        <v>0</v>
      </c>
      <c r="B674" t="str">
        <f t="shared" si="22"/>
        <v>3010</v>
      </c>
      <c r="C674" s="4" t="s">
        <v>672</v>
      </c>
      <c r="D674" s="2"/>
      <c r="E674" s="2"/>
      <c r="F674" s="2" t="s">
        <v>3437</v>
      </c>
      <c r="G674" s="2" t="s">
        <v>3437</v>
      </c>
      <c r="H674" s="2" t="s">
        <v>3437</v>
      </c>
      <c r="I674" s="2" t="s">
        <v>3437</v>
      </c>
      <c r="J674" s="2" t="s">
        <v>3437</v>
      </c>
      <c r="K674" s="2"/>
      <c r="L674" s="2"/>
      <c r="M674" s="2"/>
      <c r="N674" s="2"/>
      <c r="O674" s="2"/>
      <c r="P674" s="2"/>
      <c r="Q674" s="2"/>
      <c r="R674" s="2"/>
      <c r="S674" s="2" t="s">
        <v>3437</v>
      </c>
      <c r="T674" s="2" t="s">
        <v>3437</v>
      </c>
      <c r="U674" s="2" t="s">
        <v>3437</v>
      </c>
      <c r="V674" s="2" t="s">
        <v>3437</v>
      </c>
      <c r="W674" s="2" t="s">
        <v>3437</v>
      </c>
      <c r="X674" s="2" t="s">
        <v>3437</v>
      </c>
      <c r="Y674" s="2" t="s">
        <v>3437</v>
      </c>
      <c r="Z674" s="2" t="s">
        <v>5049</v>
      </c>
      <c r="AA674" s="2" t="s">
        <v>5049</v>
      </c>
      <c r="AB674" s="2" t="s">
        <v>5049</v>
      </c>
      <c r="AC674" s="2" t="s">
        <v>5049</v>
      </c>
      <c r="AD674" s="2" t="s">
        <v>5049</v>
      </c>
      <c r="AE674" s="2" t="s">
        <v>5049</v>
      </c>
    </row>
    <row r="675" spans="1:31" hidden="1" x14ac:dyDescent="0.2">
      <c r="A675" t="str">
        <f t="shared" si="21"/>
        <v>1</v>
      </c>
      <c r="B675" t="str">
        <f t="shared" si="22"/>
        <v>3011</v>
      </c>
      <c r="C675" s="4" t="s">
        <v>673</v>
      </c>
      <c r="D675" s="2"/>
      <c r="E675" s="2"/>
      <c r="F675" s="2"/>
      <c r="G675" s="2"/>
      <c r="H675" s="2"/>
      <c r="I675" s="2"/>
      <c r="J675" s="2"/>
      <c r="K675" s="2" t="s">
        <v>4467</v>
      </c>
      <c r="L675" s="2" t="s">
        <v>4467</v>
      </c>
      <c r="M675" s="2" t="s">
        <v>4467</v>
      </c>
      <c r="N675" s="2" t="s">
        <v>4467</v>
      </c>
      <c r="O675" s="2" t="s">
        <v>4467</v>
      </c>
      <c r="P675" s="2" t="s">
        <v>4467</v>
      </c>
      <c r="Q675" s="2" t="s">
        <v>4591</v>
      </c>
      <c r="R675" s="2" t="s">
        <v>4591</v>
      </c>
      <c r="S675" s="2" t="s">
        <v>4591</v>
      </c>
      <c r="T675" s="2" t="s">
        <v>4591</v>
      </c>
      <c r="U675" s="2" t="s">
        <v>4591</v>
      </c>
      <c r="V675" s="2" t="s">
        <v>4591</v>
      </c>
      <c r="W675" s="2" t="s">
        <v>4591</v>
      </c>
      <c r="X675" s="2" t="s">
        <v>4591</v>
      </c>
      <c r="Y675" s="2" t="s">
        <v>4591</v>
      </c>
      <c r="Z675" s="2" t="s">
        <v>5049</v>
      </c>
      <c r="AA675" s="2" t="s">
        <v>5049</v>
      </c>
      <c r="AB675" s="2" t="s">
        <v>5049</v>
      </c>
      <c r="AC675" s="2" t="s">
        <v>5049</v>
      </c>
      <c r="AD675" s="2" t="s">
        <v>5049</v>
      </c>
      <c r="AE675" s="2" t="s">
        <v>5049</v>
      </c>
    </row>
    <row r="676" spans="1:31" hidden="1" x14ac:dyDescent="0.2">
      <c r="A676" t="str">
        <f t="shared" si="21"/>
        <v>2</v>
      </c>
      <c r="B676" t="str">
        <f t="shared" si="22"/>
        <v>3012</v>
      </c>
      <c r="C676" s="4" t="s">
        <v>674</v>
      </c>
      <c r="D676" s="2"/>
      <c r="E676" s="2"/>
      <c r="F676" s="2"/>
      <c r="G676" s="2"/>
      <c r="H676" s="2"/>
      <c r="I676" s="2"/>
      <c r="J676" s="2"/>
      <c r="K676" s="2" t="s">
        <v>4468</v>
      </c>
      <c r="L676" s="2" t="s">
        <v>4468</v>
      </c>
      <c r="M676" s="2" t="s">
        <v>4468</v>
      </c>
      <c r="N676" s="2" t="s">
        <v>4468</v>
      </c>
      <c r="O676" s="2" t="s">
        <v>4468</v>
      </c>
      <c r="P676" s="2" t="s">
        <v>4468</v>
      </c>
      <c r="Q676" s="2" t="s">
        <v>4592</v>
      </c>
      <c r="R676" s="2" t="s">
        <v>4592</v>
      </c>
      <c r="S676" s="2" t="s">
        <v>4592</v>
      </c>
      <c r="T676" s="2" t="s">
        <v>4592</v>
      </c>
      <c r="U676" s="2" t="s">
        <v>4592</v>
      </c>
      <c r="V676" s="2" t="s">
        <v>4592</v>
      </c>
      <c r="W676" s="2" t="s">
        <v>4592</v>
      </c>
      <c r="X676" s="2" t="s">
        <v>4592</v>
      </c>
      <c r="Y676" s="2" t="s">
        <v>4592</v>
      </c>
      <c r="Z676" s="2"/>
      <c r="AA676" s="2"/>
      <c r="AB676" s="2"/>
      <c r="AC676" s="2"/>
      <c r="AD676" s="2"/>
      <c r="AE676" s="2"/>
    </row>
    <row r="677" spans="1:31" hidden="1" x14ac:dyDescent="0.2">
      <c r="A677" t="str">
        <f t="shared" si="21"/>
        <v>0</v>
      </c>
      <c r="B677" t="str">
        <f t="shared" si="22"/>
        <v>3020</v>
      </c>
      <c r="C677" s="4" t="s">
        <v>675</v>
      </c>
      <c r="D677" s="2"/>
      <c r="E677" s="2"/>
      <c r="F677" s="2" t="s">
        <v>3438</v>
      </c>
      <c r="G677" s="2" t="s">
        <v>3438</v>
      </c>
      <c r="H677" s="2" t="s">
        <v>3438</v>
      </c>
      <c r="I677" s="2" t="s">
        <v>3438</v>
      </c>
      <c r="J677" s="2" t="s">
        <v>3973</v>
      </c>
      <c r="K677" s="2"/>
      <c r="L677" s="2"/>
      <c r="M677" s="2"/>
      <c r="N677" s="2"/>
      <c r="O677" s="2"/>
      <c r="P677" s="2"/>
      <c r="Q677" s="2"/>
      <c r="R677" s="2"/>
      <c r="S677" s="2" t="s">
        <v>3438</v>
      </c>
      <c r="T677" s="2" t="s">
        <v>3438</v>
      </c>
      <c r="U677" s="2" t="s">
        <v>3438</v>
      </c>
      <c r="V677" s="2" t="s">
        <v>3438</v>
      </c>
      <c r="W677" s="2" t="s">
        <v>3438</v>
      </c>
      <c r="X677" s="2" t="s">
        <v>3438</v>
      </c>
      <c r="Y677" s="2" t="s">
        <v>3438</v>
      </c>
      <c r="Z677" s="2" t="s">
        <v>5050</v>
      </c>
      <c r="AA677" s="2" t="s">
        <v>5050</v>
      </c>
      <c r="AB677" s="2" t="s">
        <v>5050</v>
      </c>
      <c r="AC677" s="2" t="s">
        <v>5050</v>
      </c>
      <c r="AD677" s="2" t="s">
        <v>5050</v>
      </c>
      <c r="AE677" s="2" t="s">
        <v>5050</v>
      </c>
    </row>
    <row r="678" spans="1:31" hidden="1" x14ac:dyDescent="0.2">
      <c r="A678" t="str">
        <f t="shared" si="21"/>
        <v>1</v>
      </c>
      <c r="B678" t="str">
        <f t="shared" si="22"/>
        <v>3021</v>
      </c>
      <c r="C678" s="4" t="s">
        <v>676</v>
      </c>
      <c r="D678" s="2"/>
      <c r="E678" s="2"/>
      <c r="F678" s="2"/>
      <c r="G678" s="2"/>
      <c r="H678" s="2"/>
      <c r="I678" s="2"/>
      <c r="J678" s="2"/>
      <c r="K678" s="2" t="s">
        <v>4469</v>
      </c>
      <c r="L678" s="2" t="s">
        <v>4469</v>
      </c>
      <c r="M678" s="2" t="s">
        <v>4469</v>
      </c>
      <c r="N678" s="2" t="s">
        <v>4469</v>
      </c>
      <c r="O678" s="2" t="s">
        <v>4469</v>
      </c>
      <c r="P678" s="2" t="s">
        <v>4469</v>
      </c>
      <c r="Q678" s="2" t="s">
        <v>2660</v>
      </c>
      <c r="R678" s="2" t="s">
        <v>2660</v>
      </c>
      <c r="S678" s="2" t="s">
        <v>2660</v>
      </c>
      <c r="T678" s="2" t="s">
        <v>2660</v>
      </c>
      <c r="U678" s="2" t="s">
        <v>2660</v>
      </c>
      <c r="V678" s="2" t="s">
        <v>2660</v>
      </c>
      <c r="W678" s="2" t="s">
        <v>2660</v>
      </c>
      <c r="X678" s="2" t="s">
        <v>2660</v>
      </c>
      <c r="Y678" s="2" t="s">
        <v>2660</v>
      </c>
      <c r="Z678" s="2"/>
      <c r="AA678" s="2"/>
      <c r="AB678" s="2"/>
      <c r="AC678" s="2"/>
      <c r="AD678" s="2"/>
      <c r="AE678" s="2"/>
    </row>
    <row r="679" spans="1:31" hidden="1" x14ac:dyDescent="0.2">
      <c r="A679" t="str">
        <f t="shared" si="21"/>
        <v>2</v>
      </c>
      <c r="B679" t="str">
        <f t="shared" si="22"/>
        <v>3022</v>
      </c>
      <c r="C679" s="4" t="s">
        <v>677</v>
      </c>
      <c r="D679" s="2"/>
      <c r="E679" s="2"/>
      <c r="F679" s="2"/>
      <c r="G679" s="2"/>
      <c r="H679" s="2"/>
      <c r="I679" s="2"/>
      <c r="J679" s="2"/>
      <c r="K679" s="2" t="s">
        <v>4470</v>
      </c>
      <c r="L679" s="2" t="s">
        <v>4470</v>
      </c>
      <c r="M679" s="2" t="s">
        <v>4470</v>
      </c>
      <c r="N679" s="2" t="s">
        <v>4470</v>
      </c>
      <c r="O679" s="2" t="s">
        <v>4470</v>
      </c>
      <c r="P679" s="2" t="s">
        <v>4470</v>
      </c>
      <c r="Q679" s="2" t="s">
        <v>2659</v>
      </c>
      <c r="R679" s="2" t="s">
        <v>2659</v>
      </c>
      <c r="S679" s="2" t="s">
        <v>2659</v>
      </c>
      <c r="T679" s="2" t="s">
        <v>2659</v>
      </c>
      <c r="U679" s="2" t="s">
        <v>2659</v>
      </c>
      <c r="V679" s="2" t="s">
        <v>2659</v>
      </c>
      <c r="W679" s="2" t="s">
        <v>2659</v>
      </c>
      <c r="X679" s="2" t="s">
        <v>2659</v>
      </c>
      <c r="Y679" s="2" t="s">
        <v>2659</v>
      </c>
      <c r="Z679" s="2"/>
      <c r="AA679" s="2"/>
      <c r="AB679" s="2"/>
      <c r="AC679" s="2"/>
      <c r="AD679" s="2"/>
      <c r="AE679" s="2"/>
    </row>
    <row r="680" spans="1:31" hidden="1" x14ac:dyDescent="0.2">
      <c r="A680" t="str">
        <f t="shared" si="21"/>
        <v>3</v>
      </c>
      <c r="B680" t="str">
        <f t="shared" si="22"/>
        <v>3023</v>
      </c>
      <c r="C680" s="4" t="s">
        <v>678</v>
      </c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 t="s">
        <v>5051</v>
      </c>
      <c r="AA680" s="2" t="s">
        <v>5051</v>
      </c>
      <c r="AB680" s="2" t="s">
        <v>5051</v>
      </c>
      <c r="AC680" s="2" t="s">
        <v>5051</v>
      </c>
      <c r="AD680" s="2" t="s">
        <v>5051</v>
      </c>
      <c r="AE680" s="2" t="s">
        <v>5051</v>
      </c>
    </row>
    <row r="681" spans="1:31" hidden="1" x14ac:dyDescent="0.2">
      <c r="A681" t="str">
        <f t="shared" si="21"/>
        <v>0</v>
      </c>
      <c r="B681" t="str">
        <f t="shared" si="22"/>
        <v>3030</v>
      </c>
      <c r="C681" s="4" t="s">
        <v>679</v>
      </c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 t="s">
        <v>3439</v>
      </c>
      <c r="T681" s="2" t="s">
        <v>3439</v>
      </c>
      <c r="U681" s="2" t="s">
        <v>3439</v>
      </c>
      <c r="V681" s="2" t="s">
        <v>3439</v>
      </c>
      <c r="W681" s="2" t="s">
        <v>3439</v>
      </c>
      <c r="X681" s="2" t="s">
        <v>3439</v>
      </c>
      <c r="Y681" s="2" t="s">
        <v>3439</v>
      </c>
      <c r="Z681" s="2" t="s">
        <v>3439</v>
      </c>
      <c r="AA681" s="2" t="s">
        <v>3439</v>
      </c>
      <c r="AB681" s="2" t="s">
        <v>3439</v>
      </c>
      <c r="AC681" s="2" t="s">
        <v>3439</v>
      </c>
      <c r="AD681" s="2" t="s">
        <v>3439</v>
      </c>
      <c r="AE681" s="2" t="s">
        <v>3439</v>
      </c>
    </row>
    <row r="682" spans="1:31" hidden="1" x14ac:dyDescent="0.2">
      <c r="A682" t="str">
        <f t="shared" si="21"/>
        <v>1</v>
      </c>
      <c r="B682" t="str">
        <f t="shared" si="22"/>
        <v>3031</v>
      </c>
      <c r="C682" s="4" t="s">
        <v>680</v>
      </c>
      <c r="D682" s="2"/>
      <c r="E682" s="2"/>
      <c r="F682" s="2" t="s">
        <v>3439</v>
      </c>
      <c r="G682" s="2" t="s">
        <v>3439</v>
      </c>
      <c r="H682" s="2" t="s">
        <v>3439</v>
      </c>
      <c r="I682" s="2" t="s">
        <v>3439</v>
      </c>
      <c r="J682" s="2" t="s">
        <v>3974</v>
      </c>
      <c r="K682" s="2" t="s">
        <v>3974</v>
      </c>
      <c r="L682" s="2" t="s">
        <v>3974</v>
      </c>
      <c r="M682" s="2" t="s">
        <v>3974</v>
      </c>
      <c r="N682" s="2" t="s">
        <v>3974</v>
      </c>
      <c r="O682" s="2" t="s">
        <v>3974</v>
      </c>
      <c r="P682" s="2" t="s">
        <v>3974</v>
      </c>
      <c r="Q682" s="2" t="s">
        <v>3439</v>
      </c>
      <c r="R682" s="2" t="s">
        <v>3439</v>
      </c>
      <c r="S682" s="2" t="s">
        <v>3439</v>
      </c>
      <c r="T682" s="2" t="s">
        <v>3439</v>
      </c>
      <c r="U682" s="2" t="s">
        <v>3439</v>
      </c>
      <c r="V682" s="2" t="s">
        <v>3439</v>
      </c>
      <c r="W682" s="2" t="s">
        <v>3439</v>
      </c>
      <c r="X682" s="2" t="s">
        <v>3439</v>
      </c>
      <c r="Y682" s="2" t="s">
        <v>3439</v>
      </c>
      <c r="Z682" s="2" t="s">
        <v>3439</v>
      </c>
      <c r="AA682" s="2" t="s">
        <v>3439</v>
      </c>
      <c r="AB682" s="2" t="s">
        <v>3439</v>
      </c>
      <c r="AC682" s="2" t="s">
        <v>3439</v>
      </c>
      <c r="AD682" s="2" t="s">
        <v>3439</v>
      </c>
      <c r="AE682" s="2" t="s">
        <v>3439</v>
      </c>
    </row>
    <row r="683" spans="1:31" hidden="1" x14ac:dyDescent="0.2">
      <c r="A683" t="str">
        <f t="shared" si="21"/>
        <v>0</v>
      </c>
      <c r="B683" t="str">
        <f t="shared" si="22"/>
        <v>3040</v>
      </c>
      <c r="C683" s="4" t="s">
        <v>681</v>
      </c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 t="s">
        <v>2656</v>
      </c>
      <c r="T683" s="2" t="s">
        <v>2656</v>
      </c>
      <c r="U683" s="2" t="s">
        <v>2656</v>
      </c>
      <c r="V683" s="2" t="s">
        <v>2656</v>
      </c>
      <c r="W683" s="2" t="s">
        <v>2656</v>
      </c>
      <c r="X683" s="2" t="s">
        <v>2656</v>
      </c>
      <c r="Y683" s="2" t="s">
        <v>2656</v>
      </c>
      <c r="Z683" s="2" t="s">
        <v>2656</v>
      </c>
      <c r="AA683" s="2" t="s">
        <v>2656</v>
      </c>
      <c r="AB683" s="2" t="s">
        <v>2656</v>
      </c>
      <c r="AC683" s="2" t="s">
        <v>2656</v>
      </c>
      <c r="AD683" s="2" t="s">
        <v>2656</v>
      </c>
      <c r="AE683" s="2" t="s">
        <v>2656</v>
      </c>
    </row>
    <row r="684" spans="1:31" hidden="1" x14ac:dyDescent="0.2">
      <c r="A684" t="str">
        <f t="shared" si="21"/>
        <v>1</v>
      </c>
      <c r="B684" t="str">
        <f t="shared" si="22"/>
        <v>3041</v>
      </c>
      <c r="C684" s="4" t="s">
        <v>682</v>
      </c>
      <c r="D684" s="2"/>
      <c r="E684" s="2"/>
      <c r="F684" s="2" t="s">
        <v>3440</v>
      </c>
      <c r="G684" s="2" t="s">
        <v>3440</v>
      </c>
      <c r="H684" s="2" t="s">
        <v>3440</v>
      </c>
      <c r="I684" s="2" t="s">
        <v>3440</v>
      </c>
      <c r="J684" s="2" t="s">
        <v>3440</v>
      </c>
      <c r="K684" s="2" t="s">
        <v>3440</v>
      </c>
      <c r="L684" s="2" t="s">
        <v>3440</v>
      </c>
      <c r="M684" s="2" t="s">
        <v>3440</v>
      </c>
      <c r="N684" s="2" t="s">
        <v>3440</v>
      </c>
      <c r="O684" s="2" t="s">
        <v>3440</v>
      </c>
      <c r="P684" s="2" t="s">
        <v>3440</v>
      </c>
      <c r="Q684" s="2" t="s">
        <v>3440</v>
      </c>
      <c r="R684" s="2" t="s">
        <v>3440</v>
      </c>
      <c r="S684" s="2" t="s">
        <v>3440</v>
      </c>
      <c r="T684" s="2" t="s">
        <v>3440</v>
      </c>
      <c r="U684" s="2" t="s">
        <v>3440</v>
      </c>
      <c r="V684" s="2" t="s">
        <v>3440</v>
      </c>
      <c r="W684" s="2" t="s">
        <v>3440</v>
      </c>
      <c r="X684" s="2" t="s">
        <v>3440</v>
      </c>
      <c r="Y684" s="2" t="s">
        <v>3440</v>
      </c>
      <c r="Z684" s="2" t="s">
        <v>3440</v>
      </c>
      <c r="AA684" s="2" t="s">
        <v>3440</v>
      </c>
      <c r="AB684" s="2" t="s">
        <v>3440</v>
      </c>
      <c r="AC684" s="2" t="s">
        <v>3440</v>
      </c>
      <c r="AD684" s="2" t="s">
        <v>3440</v>
      </c>
      <c r="AE684" s="2" t="s">
        <v>3440</v>
      </c>
    </row>
    <row r="685" spans="1:31" hidden="1" x14ac:dyDescent="0.2">
      <c r="A685" t="str">
        <f t="shared" si="21"/>
        <v>2</v>
      </c>
      <c r="B685" t="str">
        <f t="shared" si="22"/>
        <v>3042</v>
      </c>
      <c r="C685" s="4" t="s">
        <v>683</v>
      </c>
      <c r="D685" s="2"/>
      <c r="E685" s="2"/>
      <c r="F685" s="2" t="s">
        <v>3441</v>
      </c>
      <c r="G685" s="2" t="s">
        <v>3441</v>
      </c>
      <c r="H685" s="2" t="s">
        <v>3441</v>
      </c>
      <c r="I685" s="2" t="s">
        <v>3441</v>
      </c>
      <c r="J685" s="2" t="s">
        <v>3975</v>
      </c>
      <c r="K685" s="2" t="s">
        <v>3975</v>
      </c>
      <c r="L685" s="2" t="s">
        <v>3975</v>
      </c>
      <c r="M685" s="2" t="s">
        <v>3975</v>
      </c>
      <c r="N685" s="2" t="s">
        <v>3975</v>
      </c>
      <c r="O685" s="2" t="s">
        <v>3975</v>
      </c>
      <c r="P685" s="2" t="s">
        <v>3975</v>
      </c>
      <c r="Q685" s="2" t="s">
        <v>3441</v>
      </c>
      <c r="R685" s="2" t="s">
        <v>3441</v>
      </c>
      <c r="S685" s="2" t="s">
        <v>3441</v>
      </c>
      <c r="T685" s="2" t="s">
        <v>3441</v>
      </c>
      <c r="U685" s="2" t="s">
        <v>3441</v>
      </c>
      <c r="V685" s="2" t="s">
        <v>3441</v>
      </c>
      <c r="W685" s="2" t="s">
        <v>3441</v>
      </c>
      <c r="X685" s="2" t="s">
        <v>3441</v>
      </c>
      <c r="Y685" s="2" t="s">
        <v>3441</v>
      </c>
      <c r="Z685" s="2" t="s">
        <v>3441</v>
      </c>
      <c r="AA685" s="2" t="s">
        <v>3441</v>
      </c>
      <c r="AB685" s="2" t="s">
        <v>3441</v>
      </c>
      <c r="AC685" s="2" t="s">
        <v>3441</v>
      </c>
      <c r="AD685" s="2" t="s">
        <v>3441</v>
      </c>
      <c r="AE685" s="2" t="s">
        <v>3441</v>
      </c>
    </row>
    <row r="686" spans="1:31" hidden="1" x14ac:dyDescent="0.2">
      <c r="A686" t="str">
        <f t="shared" si="21"/>
        <v>3</v>
      </c>
      <c r="B686" t="str">
        <f t="shared" si="22"/>
        <v>3043</v>
      </c>
      <c r="C686" s="4" t="s">
        <v>684</v>
      </c>
      <c r="D686" s="2"/>
      <c r="E686" s="2"/>
      <c r="F686" s="2" t="s">
        <v>3442</v>
      </c>
      <c r="G686" s="2" t="s">
        <v>3442</v>
      </c>
      <c r="H686" s="2" t="s">
        <v>3442</v>
      </c>
      <c r="I686" s="2" t="s">
        <v>3442</v>
      </c>
      <c r="J686" s="2" t="s">
        <v>3976</v>
      </c>
      <c r="K686" s="2" t="s">
        <v>3976</v>
      </c>
      <c r="L686" s="2" t="s">
        <v>3976</v>
      </c>
      <c r="M686" s="2" t="s">
        <v>3976</v>
      </c>
      <c r="N686" s="2" t="s">
        <v>3976</v>
      </c>
      <c r="O686" s="2" t="s">
        <v>3976</v>
      </c>
      <c r="P686" s="2" t="s">
        <v>3976</v>
      </c>
      <c r="Q686" s="2" t="s">
        <v>3442</v>
      </c>
      <c r="R686" s="2" t="s">
        <v>3442</v>
      </c>
      <c r="S686" s="2" t="s">
        <v>3442</v>
      </c>
      <c r="T686" s="2" t="s">
        <v>3442</v>
      </c>
      <c r="U686" s="2" t="s">
        <v>3442</v>
      </c>
      <c r="V686" s="2" t="s">
        <v>3442</v>
      </c>
      <c r="W686" s="2" t="s">
        <v>3442</v>
      </c>
      <c r="X686" s="2" t="s">
        <v>3442</v>
      </c>
      <c r="Y686" s="2" t="s">
        <v>3442</v>
      </c>
      <c r="Z686" s="2" t="s">
        <v>3442</v>
      </c>
      <c r="AA686" s="2" t="s">
        <v>3442</v>
      </c>
      <c r="AB686" s="2" t="s">
        <v>3442</v>
      </c>
      <c r="AC686" s="2" t="s">
        <v>3442</v>
      </c>
      <c r="AD686" s="2" t="s">
        <v>3442</v>
      </c>
      <c r="AE686" s="2" t="s">
        <v>3442</v>
      </c>
    </row>
    <row r="687" spans="1:31" hidden="1" x14ac:dyDescent="0.2">
      <c r="A687" t="str">
        <f t="shared" si="21"/>
        <v>0</v>
      </c>
      <c r="B687" t="str">
        <f t="shared" si="22"/>
        <v>3090</v>
      </c>
      <c r="C687" s="4" t="s">
        <v>685</v>
      </c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 t="s">
        <v>4795</v>
      </c>
      <c r="T687" s="2" t="s">
        <v>4795</v>
      </c>
      <c r="U687" s="2" t="s">
        <v>4795</v>
      </c>
      <c r="V687" s="2" t="s">
        <v>4795</v>
      </c>
      <c r="W687" s="2" t="s">
        <v>4795</v>
      </c>
      <c r="X687" s="2" t="s">
        <v>4795</v>
      </c>
      <c r="Y687" s="2" t="s">
        <v>4795</v>
      </c>
      <c r="Z687" s="2" t="s">
        <v>4795</v>
      </c>
      <c r="AA687" s="2" t="s">
        <v>4795</v>
      </c>
      <c r="AB687" s="2" t="s">
        <v>4795</v>
      </c>
      <c r="AC687" s="2" t="s">
        <v>4795</v>
      </c>
      <c r="AD687" s="2" t="s">
        <v>4795</v>
      </c>
      <c r="AE687" s="2" t="s">
        <v>4795</v>
      </c>
    </row>
    <row r="688" spans="1:31" hidden="1" x14ac:dyDescent="0.2">
      <c r="A688" t="str">
        <f t="shared" si="21"/>
        <v>1</v>
      </c>
      <c r="B688" t="str">
        <f t="shared" si="22"/>
        <v>3091</v>
      </c>
      <c r="C688" s="4" t="s">
        <v>686</v>
      </c>
      <c r="D688" s="2"/>
      <c r="E688" s="2"/>
      <c r="F688" s="2" t="s">
        <v>3443</v>
      </c>
      <c r="G688" s="2" t="s">
        <v>3443</v>
      </c>
      <c r="H688" s="2" t="s">
        <v>3443</v>
      </c>
      <c r="I688" s="2" t="s">
        <v>3443</v>
      </c>
      <c r="J688" s="2" t="s">
        <v>3977</v>
      </c>
      <c r="K688" s="2" t="s">
        <v>3977</v>
      </c>
      <c r="L688" s="2" t="s">
        <v>3977</v>
      </c>
      <c r="M688" s="2" t="s">
        <v>3977</v>
      </c>
      <c r="N688" s="2" t="s">
        <v>3977</v>
      </c>
      <c r="O688" s="2" t="s">
        <v>3977</v>
      </c>
      <c r="P688" s="2" t="s">
        <v>3977</v>
      </c>
      <c r="Q688" s="2" t="s">
        <v>3443</v>
      </c>
      <c r="R688" s="2" t="s">
        <v>3443</v>
      </c>
      <c r="S688" s="2" t="s">
        <v>3443</v>
      </c>
      <c r="T688" s="2" t="s">
        <v>3443</v>
      </c>
      <c r="U688" s="2" t="s">
        <v>3443</v>
      </c>
      <c r="V688" s="2" t="s">
        <v>3443</v>
      </c>
      <c r="W688" s="2" t="s">
        <v>3443</v>
      </c>
      <c r="X688" s="2" t="s">
        <v>3443</v>
      </c>
      <c r="Y688" s="2" t="s">
        <v>3443</v>
      </c>
      <c r="Z688" s="2" t="s">
        <v>3443</v>
      </c>
      <c r="AA688" s="2" t="s">
        <v>3443</v>
      </c>
      <c r="AB688" s="2" t="s">
        <v>3443</v>
      </c>
      <c r="AC688" s="2" t="s">
        <v>3443</v>
      </c>
      <c r="AD688" s="2" t="s">
        <v>3443</v>
      </c>
      <c r="AE688" s="2" t="s">
        <v>3443</v>
      </c>
    </row>
    <row r="689" spans="1:31" hidden="1" x14ac:dyDescent="0.2">
      <c r="A689" t="str">
        <f t="shared" si="21"/>
        <v>2</v>
      </c>
      <c r="B689" t="str">
        <f t="shared" si="22"/>
        <v>3092</v>
      </c>
      <c r="C689" s="4" t="s">
        <v>687</v>
      </c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 t="s">
        <v>5052</v>
      </c>
      <c r="AA689" s="2" t="s">
        <v>5052</v>
      </c>
      <c r="AB689" s="2" t="s">
        <v>5052</v>
      </c>
      <c r="AC689" s="2" t="s">
        <v>5052</v>
      </c>
      <c r="AD689" s="2" t="s">
        <v>5052</v>
      </c>
      <c r="AE689" s="2" t="s">
        <v>5052</v>
      </c>
    </row>
    <row r="690" spans="1:31" hidden="1" x14ac:dyDescent="0.2">
      <c r="A690" t="str">
        <f t="shared" si="21"/>
        <v>9</v>
      </c>
      <c r="B690" t="str">
        <f t="shared" si="22"/>
        <v>3099</v>
      </c>
      <c r="C690" s="4" t="s">
        <v>688</v>
      </c>
      <c r="D690" s="2"/>
      <c r="E690" s="2"/>
      <c r="F690" s="2"/>
      <c r="G690" s="2"/>
      <c r="H690" s="2"/>
      <c r="I690" s="2"/>
      <c r="J690" s="2"/>
      <c r="K690" s="2" t="s">
        <v>4471</v>
      </c>
      <c r="L690" s="2" t="s">
        <v>4471</v>
      </c>
      <c r="M690" s="2" t="s">
        <v>4471</v>
      </c>
      <c r="N690" s="2" t="s">
        <v>4471</v>
      </c>
      <c r="O690" s="2" t="s">
        <v>4471</v>
      </c>
      <c r="P690" s="2" t="s">
        <v>4471</v>
      </c>
      <c r="Q690" s="2" t="s">
        <v>4593</v>
      </c>
      <c r="R690" s="2" t="s">
        <v>4593</v>
      </c>
      <c r="S690" s="2" t="s">
        <v>4593</v>
      </c>
      <c r="T690" s="2" t="s">
        <v>4593</v>
      </c>
      <c r="U690" s="2" t="s">
        <v>4593</v>
      </c>
      <c r="V690" s="2" t="s">
        <v>4593</v>
      </c>
      <c r="W690" s="2" t="s">
        <v>4593</v>
      </c>
      <c r="X690" s="2" t="s">
        <v>4593</v>
      </c>
      <c r="Y690" s="2" t="s">
        <v>4593</v>
      </c>
      <c r="Z690" s="2" t="s">
        <v>4593</v>
      </c>
      <c r="AA690" s="2" t="s">
        <v>4593</v>
      </c>
      <c r="AB690" s="2" t="s">
        <v>4593</v>
      </c>
      <c r="AC690" s="2" t="s">
        <v>4593</v>
      </c>
      <c r="AD690" s="2" t="s">
        <v>4593</v>
      </c>
      <c r="AE690" s="2" t="s">
        <v>4593</v>
      </c>
    </row>
    <row r="691" spans="1:31" hidden="1" x14ac:dyDescent="0.2">
      <c r="A691" t="str">
        <f t="shared" si="21"/>
        <v>0</v>
      </c>
      <c r="B691" t="str">
        <f t="shared" si="22"/>
        <v>4000</v>
      </c>
      <c r="C691" s="4" t="s">
        <v>689</v>
      </c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 t="s">
        <v>4796</v>
      </c>
      <c r="T691" s="2" t="s">
        <v>4796</v>
      </c>
      <c r="U691" s="2" t="s">
        <v>4796</v>
      </c>
      <c r="V691" s="2" t="s">
        <v>4796</v>
      </c>
      <c r="W691" s="2" t="s">
        <v>4796</v>
      </c>
      <c r="X691" s="2" t="s">
        <v>4796</v>
      </c>
      <c r="Y691" s="2" t="s">
        <v>4796</v>
      </c>
      <c r="Z691" s="2" t="s">
        <v>4796</v>
      </c>
      <c r="AA691" s="2" t="s">
        <v>4796</v>
      </c>
      <c r="AB691" s="2" t="s">
        <v>4796</v>
      </c>
      <c r="AC691" s="2" t="s">
        <v>4796</v>
      </c>
      <c r="AD691" s="2" t="s">
        <v>4796</v>
      </c>
      <c r="AE691" s="2" t="s">
        <v>4796</v>
      </c>
    </row>
    <row r="692" spans="1:31" hidden="1" x14ac:dyDescent="0.2">
      <c r="A692" t="str">
        <f t="shared" si="21"/>
        <v>0</v>
      </c>
      <c r="B692" t="str">
        <f t="shared" si="22"/>
        <v>4010</v>
      </c>
      <c r="C692" s="4" t="s">
        <v>690</v>
      </c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 t="s">
        <v>4797</v>
      </c>
      <c r="T692" s="2" t="s">
        <v>4797</v>
      </c>
      <c r="U692" s="2" t="s">
        <v>4797</v>
      </c>
      <c r="V692" s="2" t="s">
        <v>4797</v>
      </c>
      <c r="W692" s="2" t="s">
        <v>4797</v>
      </c>
      <c r="X692" s="2" t="s">
        <v>4797</v>
      </c>
      <c r="Y692" s="2" t="s">
        <v>4797</v>
      </c>
      <c r="Z692" s="2"/>
      <c r="AA692" s="2"/>
      <c r="AB692" s="2" t="s">
        <v>5145</v>
      </c>
      <c r="AC692" s="2" t="s">
        <v>5145</v>
      </c>
      <c r="AD692" s="2" t="s">
        <v>5145</v>
      </c>
      <c r="AE692" s="2" t="s">
        <v>5145</v>
      </c>
    </row>
    <row r="693" spans="1:31" hidden="1" x14ac:dyDescent="0.2">
      <c r="A693" t="str">
        <f t="shared" si="21"/>
        <v>1</v>
      </c>
      <c r="B693" t="str">
        <f t="shared" si="22"/>
        <v>4011</v>
      </c>
      <c r="C693" s="4" t="s">
        <v>691</v>
      </c>
      <c r="D693" s="2"/>
      <c r="E693" s="2"/>
      <c r="F693" s="2" t="s">
        <v>3444</v>
      </c>
      <c r="G693" s="2" t="s">
        <v>3444</v>
      </c>
      <c r="H693" s="2" t="s">
        <v>3444</v>
      </c>
      <c r="I693" s="2" t="s">
        <v>3444</v>
      </c>
      <c r="J693" s="2" t="s">
        <v>3978</v>
      </c>
      <c r="K693" s="2" t="s">
        <v>3978</v>
      </c>
      <c r="L693" s="2" t="s">
        <v>3978</v>
      </c>
      <c r="M693" s="2" t="s">
        <v>3978</v>
      </c>
      <c r="N693" s="2" t="s">
        <v>3978</v>
      </c>
      <c r="O693" s="2" t="s">
        <v>3978</v>
      </c>
      <c r="P693" s="2" t="s">
        <v>3978</v>
      </c>
      <c r="Q693" s="2" t="s">
        <v>3444</v>
      </c>
      <c r="R693" s="2" t="s">
        <v>3444</v>
      </c>
      <c r="S693" s="2" t="s">
        <v>3444</v>
      </c>
      <c r="T693" s="2" t="s">
        <v>3444</v>
      </c>
      <c r="U693" s="2" t="s">
        <v>3444</v>
      </c>
      <c r="V693" s="2" t="s">
        <v>3444</v>
      </c>
      <c r="W693" s="2" t="s">
        <v>3444</v>
      </c>
      <c r="X693" s="2" t="s">
        <v>3444</v>
      </c>
      <c r="Y693" s="2" t="s">
        <v>3444</v>
      </c>
      <c r="Z693" s="2" t="s">
        <v>5053</v>
      </c>
      <c r="AA693" s="2" t="s">
        <v>5053</v>
      </c>
      <c r="AB693" s="2" t="s">
        <v>5053</v>
      </c>
      <c r="AC693" s="2" t="s">
        <v>5053</v>
      </c>
      <c r="AD693" s="2" t="s">
        <v>5053</v>
      </c>
      <c r="AE693" s="2" t="s">
        <v>5053</v>
      </c>
    </row>
    <row r="694" spans="1:31" hidden="1" x14ac:dyDescent="0.2">
      <c r="A694" t="str">
        <f t="shared" si="21"/>
        <v>2</v>
      </c>
      <c r="B694" t="str">
        <f t="shared" si="22"/>
        <v>4012</v>
      </c>
      <c r="C694" s="4" t="s">
        <v>692</v>
      </c>
      <c r="D694" s="2"/>
      <c r="E694" s="2"/>
      <c r="F694" s="2" t="s">
        <v>2665</v>
      </c>
      <c r="G694" s="2" t="s">
        <v>2665</v>
      </c>
      <c r="H694" s="2" t="s">
        <v>2665</v>
      </c>
      <c r="I694" s="2" t="s">
        <v>2665</v>
      </c>
      <c r="J694" s="2" t="s">
        <v>3979</v>
      </c>
      <c r="K694" s="2" t="s">
        <v>3979</v>
      </c>
      <c r="L694" s="2" t="s">
        <v>3979</v>
      </c>
      <c r="M694" s="2" t="s">
        <v>3979</v>
      </c>
      <c r="N694" s="2" t="s">
        <v>3979</v>
      </c>
      <c r="O694" s="2" t="s">
        <v>3979</v>
      </c>
      <c r="P694" s="2" t="s">
        <v>3979</v>
      </c>
      <c r="Q694" s="2" t="s">
        <v>2665</v>
      </c>
      <c r="R694" s="2" t="s">
        <v>2665</v>
      </c>
      <c r="S694" s="2" t="s">
        <v>2665</v>
      </c>
      <c r="T694" s="2" t="s">
        <v>2665</v>
      </c>
      <c r="U694" s="2" t="s">
        <v>2665</v>
      </c>
      <c r="V694" s="2" t="s">
        <v>2665</v>
      </c>
      <c r="W694" s="2" t="s">
        <v>2665</v>
      </c>
      <c r="X694" s="2" t="s">
        <v>2665</v>
      </c>
      <c r="Y694" s="2" t="s">
        <v>2665</v>
      </c>
      <c r="Z694" s="2" t="s">
        <v>2665</v>
      </c>
      <c r="AA694" s="2" t="s">
        <v>2665</v>
      </c>
      <c r="AB694" s="2" t="s">
        <v>2665</v>
      </c>
      <c r="AC694" s="2" t="s">
        <v>2665</v>
      </c>
      <c r="AD694" s="2" t="s">
        <v>2665</v>
      </c>
      <c r="AE694" s="2" t="s">
        <v>2665</v>
      </c>
    </row>
    <row r="695" spans="1:31" hidden="1" x14ac:dyDescent="0.2">
      <c r="A695" t="str">
        <f t="shared" si="21"/>
        <v>3</v>
      </c>
      <c r="B695" t="str">
        <f t="shared" si="22"/>
        <v>4013</v>
      </c>
      <c r="C695" s="4" t="s">
        <v>693</v>
      </c>
      <c r="D695" s="2"/>
      <c r="E695" s="2"/>
      <c r="F695" s="2" t="s">
        <v>2679</v>
      </c>
      <c r="G695" s="2" t="s">
        <v>2679</v>
      </c>
      <c r="H695" s="2" t="s">
        <v>2679</v>
      </c>
      <c r="I695" s="2" t="s">
        <v>2679</v>
      </c>
      <c r="J695" s="2" t="s">
        <v>3980</v>
      </c>
      <c r="K695" s="2" t="s">
        <v>3980</v>
      </c>
      <c r="L695" s="2" t="s">
        <v>3980</v>
      </c>
      <c r="M695" s="2" t="s">
        <v>3980</v>
      </c>
      <c r="N695" s="2" t="s">
        <v>3980</v>
      </c>
      <c r="O695" s="2" t="s">
        <v>3980</v>
      </c>
      <c r="P695" s="2" t="s">
        <v>3980</v>
      </c>
      <c r="Q695" s="2" t="s">
        <v>2679</v>
      </c>
      <c r="R695" s="2" t="s">
        <v>2679</v>
      </c>
      <c r="S695" s="2" t="s">
        <v>2679</v>
      </c>
      <c r="T695" s="2" t="s">
        <v>2679</v>
      </c>
      <c r="U695" s="2" t="s">
        <v>2679</v>
      </c>
      <c r="V695" s="2" t="s">
        <v>2679</v>
      </c>
      <c r="W695" s="2" t="s">
        <v>2679</v>
      </c>
      <c r="X695" s="2" t="s">
        <v>2679</v>
      </c>
      <c r="Y695" s="2" t="s">
        <v>2679</v>
      </c>
      <c r="Z695" s="2"/>
      <c r="AA695" s="2"/>
      <c r="AB695" s="2"/>
      <c r="AC695" s="2"/>
      <c r="AD695" s="2"/>
      <c r="AE695" s="2"/>
    </row>
    <row r="696" spans="1:31" hidden="1" x14ac:dyDescent="0.2">
      <c r="A696" t="str">
        <f t="shared" si="21"/>
        <v>4</v>
      </c>
      <c r="B696" t="str">
        <f t="shared" si="22"/>
        <v>4014</v>
      </c>
      <c r="C696" s="4" t="s">
        <v>694</v>
      </c>
      <c r="D696" s="2"/>
      <c r="E696" s="2"/>
      <c r="F696" s="2" t="s">
        <v>3445</v>
      </c>
      <c r="G696" s="2" t="s">
        <v>3445</v>
      </c>
      <c r="H696" s="2" t="s">
        <v>3445</v>
      </c>
      <c r="I696" s="2" t="s">
        <v>3445</v>
      </c>
      <c r="J696" s="2" t="s">
        <v>3981</v>
      </c>
      <c r="K696" s="2" t="s">
        <v>3981</v>
      </c>
      <c r="L696" s="2" t="s">
        <v>3981</v>
      </c>
      <c r="M696" s="2" t="s">
        <v>3981</v>
      </c>
      <c r="N696" s="2" t="s">
        <v>3981</v>
      </c>
      <c r="O696" s="2" t="s">
        <v>3981</v>
      </c>
      <c r="P696" s="2" t="s">
        <v>3981</v>
      </c>
      <c r="Q696" s="2" t="s">
        <v>3445</v>
      </c>
      <c r="R696" s="2" t="s">
        <v>3445</v>
      </c>
      <c r="S696" s="2" t="s">
        <v>3445</v>
      </c>
      <c r="T696" s="2" t="s">
        <v>3445</v>
      </c>
      <c r="U696" s="2" t="s">
        <v>3445</v>
      </c>
      <c r="V696" s="2" t="s">
        <v>3445</v>
      </c>
      <c r="W696" s="2" t="s">
        <v>3445</v>
      </c>
      <c r="X696" s="2" t="s">
        <v>3445</v>
      </c>
      <c r="Y696" s="2" t="s">
        <v>3445</v>
      </c>
      <c r="Z696" s="2" t="s">
        <v>3445</v>
      </c>
      <c r="AA696" s="2" t="s">
        <v>3445</v>
      </c>
      <c r="AB696" s="2" t="s">
        <v>3445</v>
      </c>
      <c r="AC696" s="2" t="s">
        <v>3445</v>
      </c>
      <c r="AD696" s="2" t="s">
        <v>3445</v>
      </c>
      <c r="AE696" s="2" t="s">
        <v>3445</v>
      </c>
    </row>
    <row r="697" spans="1:31" hidden="1" x14ac:dyDescent="0.2">
      <c r="A697" t="str">
        <f t="shared" si="21"/>
        <v>5</v>
      </c>
      <c r="B697" t="str">
        <f t="shared" si="22"/>
        <v>4015</v>
      </c>
      <c r="C697" s="4" t="s">
        <v>695</v>
      </c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 t="s">
        <v>5146</v>
      </c>
      <c r="AC697" s="2" t="s">
        <v>5146</v>
      </c>
      <c r="AD697" s="2" t="s">
        <v>5146</v>
      </c>
      <c r="AE697" s="2" t="s">
        <v>5146</v>
      </c>
    </row>
    <row r="698" spans="1:31" hidden="1" x14ac:dyDescent="0.2">
      <c r="A698" t="str">
        <f t="shared" si="21"/>
        <v>0</v>
      </c>
      <c r="B698" t="str">
        <f t="shared" si="22"/>
        <v>4020</v>
      </c>
      <c r="C698" s="4" t="s">
        <v>696</v>
      </c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 t="s">
        <v>2663</v>
      </c>
      <c r="T698" s="2" t="s">
        <v>2663</v>
      </c>
      <c r="U698" s="2" t="s">
        <v>2663</v>
      </c>
      <c r="V698" s="2" t="s">
        <v>2663</v>
      </c>
      <c r="W698" s="2" t="s">
        <v>2663</v>
      </c>
      <c r="X698" s="2" t="s">
        <v>2663</v>
      </c>
      <c r="Y698" s="2" t="s">
        <v>2663</v>
      </c>
      <c r="Z698" s="2" t="s">
        <v>2663</v>
      </c>
      <c r="AA698" s="2" t="s">
        <v>2663</v>
      </c>
      <c r="AB698" s="2" t="s">
        <v>2663</v>
      </c>
      <c r="AC698" s="2" t="s">
        <v>2663</v>
      </c>
      <c r="AD698" s="2" t="s">
        <v>2663</v>
      </c>
      <c r="AE698" s="2" t="s">
        <v>2663</v>
      </c>
    </row>
    <row r="699" spans="1:31" hidden="1" x14ac:dyDescent="0.2">
      <c r="A699" t="str">
        <f t="shared" si="21"/>
        <v>1</v>
      </c>
      <c r="B699" t="str">
        <f t="shared" si="22"/>
        <v>4021</v>
      </c>
      <c r="C699" s="4" t="s">
        <v>697</v>
      </c>
      <c r="D699" s="2"/>
      <c r="E699" s="2"/>
      <c r="F699" s="2" t="s">
        <v>2663</v>
      </c>
      <c r="G699" s="2" t="s">
        <v>2663</v>
      </c>
      <c r="H699" s="2" t="s">
        <v>2663</v>
      </c>
      <c r="I699" s="2" t="s">
        <v>2663</v>
      </c>
      <c r="J699" s="2" t="s">
        <v>2663</v>
      </c>
      <c r="K699" s="2" t="s">
        <v>2663</v>
      </c>
      <c r="L699" s="2" t="s">
        <v>2663</v>
      </c>
      <c r="M699" s="2" t="s">
        <v>2663</v>
      </c>
      <c r="N699" s="2" t="s">
        <v>2663</v>
      </c>
      <c r="O699" s="2" t="s">
        <v>2663</v>
      </c>
      <c r="P699" s="2" t="s">
        <v>2663</v>
      </c>
      <c r="Q699" s="2" t="s">
        <v>2663</v>
      </c>
      <c r="R699" s="2" t="s">
        <v>2663</v>
      </c>
      <c r="S699" s="2" t="s">
        <v>2663</v>
      </c>
      <c r="T699" s="2" t="s">
        <v>2663</v>
      </c>
      <c r="U699" s="2" t="s">
        <v>2663</v>
      </c>
      <c r="V699" s="2" t="s">
        <v>2663</v>
      </c>
      <c r="W699" s="2" t="s">
        <v>2663</v>
      </c>
      <c r="X699" s="2" t="s">
        <v>2663</v>
      </c>
      <c r="Y699" s="2" t="s">
        <v>2663</v>
      </c>
      <c r="Z699" s="2" t="s">
        <v>2663</v>
      </c>
      <c r="AA699" s="2" t="s">
        <v>2663</v>
      </c>
      <c r="AB699" s="2" t="s">
        <v>2663</v>
      </c>
      <c r="AC699" s="2" t="s">
        <v>2663</v>
      </c>
      <c r="AD699" s="2" t="s">
        <v>2663</v>
      </c>
      <c r="AE699" s="2" t="s">
        <v>2663</v>
      </c>
    </row>
    <row r="700" spans="1:31" hidden="1" x14ac:dyDescent="0.2">
      <c r="A700" t="str">
        <f t="shared" si="21"/>
        <v>0</v>
      </c>
      <c r="B700" t="str">
        <f t="shared" si="22"/>
        <v>4030</v>
      </c>
      <c r="C700" s="4" t="s">
        <v>698</v>
      </c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 t="s">
        <v>4798</v>
      </c>
      <c r="T700" s="2" t="s">
        <v>4798</v>
      </c>
      <c r="U700" s="2" t="s">
        <v>4798</v>
      </c>
      <c r="V700" s="2" t="s">
        <v>4798</v>
      </c>
      <c r="W700" s="2" t="s">
        <v>4798</v>
      </c>
      <c r="X700" s="2" t="s">
        <v>4798</v>
      </c>
      <c r="Y700" s="2" t="s">
        <v>4798</v>
      </c>
      <c r="Z700" s="2" t="s">
        <v>5054</v>
      </c>
      <c r="AA700" s="2" t="s">
        <v>5054</v>
      </c>
      <c r="AB700" s="2" t="s">
        <v>5054</v>
      </c>
      <c r="AC700" s="2" t="s">
        <v>5054</v>
      </c>
      <c r="AD700" s="2" t="s">
        <v>5054</v>
      </c>
      <c r="AE700" s="2" t="s">
        <v>5054</v>
      </c>
    </row>
    <row r="701" spans="1:31" hidden="1" x14ac:dyDescent="0.2">
      <c r="A701" t="str">
        <f t="shared" si="21"/>
        <v>1</v>
      </c>
      <c r="B701" t="str">
        <f t="shared" si="22"/>
        <v>4031</v>
      </c>
      <c r="C701" s="4" t="s">
        <v>699</v>
      </c>
      <c r="D701" s="2"/>
      <c r="E701" s="2"/>
      <c r="F701" s="2" t="s">
        <v>3446</v>
      </c>
      <c r="G701" s="2" t="s">
        <v>3446</v>
      </c>
      <c r="H701" s="2" t="s">
        <v>3446</v>
      </c>
      <c r="I701" s="2" t="s">
        <v>3446</v>
      </c>
      <c r="J701" s="2" t="s">
        <v>3982</v>
      </c>
      <c r="K701" s="2" t="s">
        <v>3982</v>
      </c>
      <c r="L701" s="2" t="s">
        <v>3982</v>
      </c>
      <c r="M701" s="2" t="s">
        <v>3982</v>
      </c>
      <c r="N701" s="2" t="s">
        <v>3982</v>
      </c>
      <c r="O701" s="2" t="s">
        <v>3982</v>
      </c>
      <c r="P701" s="2" t="s">
        <v>3982</v>
      </c>
      <c r="Q701" s="2" t="s">
        <v>3446</v>
      </c>
      <c r="R701" s="2" t="s">
        <v>3446</v>
      </c>
      <c r="S701" s="2" t="s">
        <v>3446</v>
      </c>
      <c r="T701" s="2" t="s">
        <v>3446</v>
      </c>
      <c r="U701" s="2" t="s">
        <v>3446</v>
      </c>
      <c r="V701" s="2" t="s">
        <v>3446</v>
      </c>
      <c r="W701" s="2" t="s">
        <v>3446</v>
      </c>
      <c r="X701" s="2" t="s">
        <v>3446</v>
      </c>
      <c r="Y701" s="2" t="s">
        <v>3446</v>
      </c>
      <c r="Z701" s="2" t="s">
        <v>5055</v>
      </c>
      <c r="AA701" s="2" t="s">
        <v>5055</v>
      </c>
      <c r="AB701" s="2" t="s">
        <v>5055</v>
      </c>
      <c r="AC701" s="2" t="s">
        <v>5055</v>
      </c>
      <c r="AD701" s="2" t="s">
        <v>5055</v>
      </c>
      <c r="AE701" s="2" t="s">
        <v>5055</v>
      </c>
    </row>
    <row r="702" spans="1:31" hidden="1" x14ac:dyDescent="0.2">
      <c r="A702" t="str">
        <f t="shared" si="21"/>
        <v>2</v>
      </c>
      <c r="B702" t="str">
        <f t="shared" si="22"/>
        <v>4032</v>
      </c>
      <c r="C702" s="4" t="s">
        <v>700</v>
      </c>
      <c r="D702" s="2"/>
      <c r="E702" s="2"/>
      <c r="F702" s="2" t="s">
        <v>3447</v>
      </c>
      <c r="G702" s="2" t="s">
        <v>3447</v>
      </c>
      <c r="H702" s="2" t="s">
        <v>3447</v>
      </c>
      <c r="I702" s="2" t="s">
        <v>3447</v>
      </c>
      <c r="J702" s="2" t="s">
        <v>3983</v>
      </c>
      <c r="K702" s="2" t="s">
        <v>3983</v>
      </c>
      <c r="L702" s="2" t="s">
        <v>3983</v>
      </c>
      <c r="M702" s="2" t="s">
        <v>3983</v>
      </c>
      <c r="N702" s="2" t="s">
        <v>3983</v>
      </c>
      <c r="O702" s="2" t="s">
        <v>3983</v>
      </c>
      <c r="P702" s="2" t="s">
        <v>3983</v>
      </c>
      <c r="Q702" s="2" t="s">
        <v>3447</v>
      </c>
      <c r="R702" s="2" t="s">
        <v>3447</v>
      </c>
      <c r="S702" s="2" t="s">
        <v>3447</v>
      </c>
      <c r="T702" s="2" t="s">
        <v>3447</v>
      </c>
      <c r="U702" s="2" t="s">
        <v>3447</v>
      </c>
      <c r="V702" s="2" t="s">
        <v>3447</v>
      </c>
      <c r="W702" s="2" t="s">
        <v>3447</v>
      </c>
      <c r="X702" s="2" t="s">
        <v>3447</v>
      </c>
      <c r="Y702" s="2" t="s">
        <v>3447</v>
      </c>
      <c r="Z702" s="2" t="s">
        <v>3447</v>
      </c>
      <c r="AA702" s="2" t="s">
        <v>3447</v>
      </c>
      <c r="AB702" s="2" t="s">
        <v>3447</v>
      </c>
      <c r="AC702" s="2" t="s">
        <v>3447</v>
      </c>
      <c r="AD702" s="2" t="s">
        <v>3447</v>
      </c>
      <c r="AE702" s="2" t="s">
        <v>3447</v>
      </c>
    </row>
    <row r="703" spans="1:31" hidden="1" x14ac:dyDescent="0.2">
      <c r="A703" t="str">
        <f t="shared" si="21"/>
        <v>0</v>
      </c>
      <c r="B703" t="str">
        <f t="shared" si="22"/>
        <v>4090</v>
      </c>
      <c r="C703" s="4" t="s">
        <v>701</v>
      </c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 t="s">
        <v>4799</v>
      </c>
      <c r="T703" s="2" t="s">
        <v>4799</v>
      </c>
      <c r="U703" s="2" t="s">
        <v>4799</v>
      </c>
      <c r="V703" s="2" t="s">
        <v>4799</v>
      </c>
      <c r="W703" s="2" t="s">
        <v>4799</v>
      </c>
      <c r="X703" s="2" t="s">
        <v>4799</v>
      </c>
      <c r="Y703" s="2" t="s">
        <v>4799</v>
      </c>
      <c r="Z703" s="2"/>
      <c r="AA703" s="2"/>
      <c r="AB703" s="2" t="s">
        <v>4799</v>
      </c>
      <c r="AC703" s="2" t="s">
        <v>4799</v>
      </c>
      <c r="AD703" s="2" t="s">
        <v>4799</v>
      </c>
      <c r="AE703" s="2" t="s">
        <v>4799</v>
      </c>
    </row>
    <row r="704" spans="1:31" hidden="1" x14ac:dyDescent="0.2">
      <c r="A704" t="str">
        <f t="shared" si="21"/>
        <v>8</v>
      </c>
      <c r="B704" t="str">
        <f t="shared" si="22"/>
        <v>4098</v>
      </c>
      <c r="C704" s="4" t="s">
        <v>702</v>
      </c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 t="s">
        <v>5056</v>
      </c>
      <c r="AA704" s="2" t="s">
        <v>5056</v>
      </c>
      <c r="AB704" s="2"/>
      <c r="AC704" s="2"/>
      <c r="AD704" s="2"/>
      <c r="AE704" s="2"/>
    </row>
    <row r="705" spans="1:31" hidden="1" x14ac:dyDescent="0.2">
      <c r="A705" t="str">
        <f t="shared" si="21"/>
        <v>9</v>
      </c>
      <c r="B705" t="str">
        <f t="shared" si="22"/>
        <v>4099</v>
      </c>
      <c r="C705" s="4" t="s">
        <v>703</v>
      </c>
      <c r="D705" s="2"/>
      <c r="E705" s="2"/>
      <c r="F705" s="2"/>
      <c r="G705" s="2"/>
      <c r="H705" s="2"/>
      <c r="I705" s="2"/>
      <c r="J705" s="2"/>
      <c r="K705" s="2" t="s">
        <v>4472</v>
      </c>
      <c r="L705" s="2" t="s">
        <v>4472</v>
      </c>
      <c r="M705" s="2" t="s">
        <v>4472</v>
      </c>
      <c r="N705" s="2" t="s">
        <v>4472</v>
      </c>
      <c r="O705" s="2" t="s">
        <v>4472</v>
      </c>
      <c r="P705" s="2" t="s">
        <v>4472</v>
      </c>
      <c r="Q705" s="2" t="s">
        <v>4594</v>
      </c>
      <c r="R705" s="2" t="s">
        <v>4594</v>
      </c>
      <c r="S705" s="2" t="s">
        <v>4594</v>
      </c>
      <c r="T705" s="2" t="s">
        <v>4594</v>
      </c>
      <c r="U705" s="2" t="s">
        <v>4594</v>
      </c>
      <c r="V705" s="2" t="s">
        <v>4594</v>
      </c>
      <c r="W705" s="2" t="s">
        <v>4594</v>
      </c>
      <c r="X705" s="2" t="s">
        <v>4594</v>
      </c>
      <c r="Y705" s="2" t="s">
        <v>4594</v>
      </c>
      <c r="Z705" s="2"/>
      <c r="AA705" s="2"/>
      <c r="AB705" s="2" t="s">
        <v>4594</v>
      </c>
      <c r="AC705" s="2" t="s">
        <v>4594</v>
      </c>
      <c r="AD705" s="2" t="s">
        <v>4594</v>
      </c>
      <c r="AE705" s="2" t="s">
        <v>4594</v>
      </c>
    </row>
    <row r="706" spans="1:31" x14ac:dyDescent="0.2">
      <c r="A706" t="str">
        <f t="shared" si="21"/>
        <v>0</v>
      </c>
      <c r="B706" t="str">
        <f t="shared" si="22"/>
        <v>7000</v>
      </c>
      <c r="C706" s="4" t="s">
        <v>704</v>
      </c>
      <c r="D706" s="2" t="s">
        <v>2541</v>
      </c>
      <c r="E706" s="2" t="s">
        <v>2541</v>
      </c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</row>
    <row r="707" spans="1:31" x14ac:dyDescent="0.2">
      <c r="A707" t="str">
        <f t="shared" si="21"/>
        <v>2</v>
      </c>
      <c r="B707" t="str">
        <f t="shared" si="22"/>
        <v>7102</v>
      </c>
      <c r="C707" s="4" t="s">
        <v>705</v>
      </c>
      <c r="D707" s="2" t="s">
        <v>2542</v>
      </c>
      <c r="E707" s="2" t="s">
        <v>2542</v>
      </c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</row>
    <row r="708" spans="1:31" x14ac:dyDescent="0.2">
      <c r="A708" t="str">
        <f t="shared" ref="A708:A771" si="23">RIGHT(C708,1)</f>
        <v>5</v>
      </c>
      <c r="B708" t="str">
        <f t="shared" ref="B708:B771" si="24">RIGHT(C708,4)</f>
        <v>7105</v>
      </c>
      <c r="C708" s="4" t="s">
        <v>706</v>
      </c>
      <c r="D708" s="2" t="s">
        <v>2543</v>
      </c>
      <c r="E708" s="2" t="s">
        <v>2543</v>
      </c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</row>
    <row r="709" spans="1:31" x14ac:dyDescent="0.2">
      <c r="A709" t="str">
        <f t="shared" si="23"/>
        <v>8</v>
      </c>
      <c r="B709" t="str">
        <f t="shared" si="24"/>
        <v>7108</v>
      </c>
      <c r="C709" s="4" t="s">
        <v>707</v>
      </c>
      <c r="D709" s="2" t="s">
        <v>2544</v>
      </c>
      <c r="E709" s="2" t="s">
        <v>2544</v>
      </c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</row>
    <row r="710" spans="1:31" x14ac:dyDescent="0.2">
      <c r="A710" t="str">
        <f t="shared" si="23"/>
        <v>9</v>
      </c>
      <c r="B710" t="str">
        <f t="shared" si="24"/>
        <v>7199</v>
      </c>
      <c r="C710" s="4" t="s">
        <v>708</v>
      </c>
      <c r="D710" s="2" t="s">
        <v>2545</v>
      </c>
      <c r="E710" s="2" t="s">
        <v>2545</v>
      </c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</row>
    <row r="711" spans="1:31" x14ac:dyDescent="0.2">
      <c r="A711" t="str">
        <f t="shared" si="23"/>
        <v>2</v>
      </c>
      <c r="B711" t="str">
        <f t="shared" si="24"/>
        <v>7302</v>
      </c>
      <c r="C711" s="4" t="s">
        <v>709</v>
      </c>
      <c r="D711" s="2" t="s">
        <v>2546</v>
      </c>
      <c r="E711" s="2" t="s">
        <v>2546</v>
      </c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</row>
    <row r="712" spans="1:31" x14ac:dyDescent="0.2">
      <c r="A712" t="str">
        <f t="shared" si="23"/>
        <v>5</v>
      </c>
      <c r="B712" t="str">
        <f t="shared" si="24"/>
        <v>7305</v>
      </c>
      <c r="C712" s="4" t="s">
        <v>710</v>
      </c>
      <c r="D712" s="2" t="s">
        <v>2547</v>
      </c>
      <c r="E712" s="2" t="s">
        <v>2547</v>
      </c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</row>
    <row r="713" spans="1:31" x14ac:dyDescent="0.2">
      <c r="A713" t="str">
        <f t="shared" si="23"/>
        <v>7</v>
      </c>
      <c r="B713" t="str">
        <f t="shared" si="24"/>
        <v>7307</v>
      </c>
      <c r="C713" s="4" t="s">
        <v>711</v>
      </c>
      <c r="D713" s="2" t="s">
        <v>2548</v>
      </c>
      <c r="E713" s="2" t="s">
        <v>2548</v>
      </c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</row>
    <row r="714" spans="1:31" x14ac:dyDescent="0.2">
      <c r="A714" t="str">
        <f t="shared" si="23"/>
        <v>8</v>
      </c>
      <c r="B714" t="str">
        <f t="shared" si="24"/>
        <v>7308</v>
      </c>
      <c r="C714" s="4" t="s">
        <v>712</v>
      </c>
      <c r="D714" s="2" t="s">
        <v>2549</v>
      </c>
      <c r="E714" s="2" t="s">
        <v>2549</v>
      </c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</row>
    <row r="715" spans="1:31" x14ac:dyDescent="0.2">
      <c r="A715" t="str">
        <f t="shared" si="23"/>
        <v>1</v>
      </c>
      <c r="B715" t="str">
        <f t="shared" si="24"/>
        <v>7311</v>
      </c>
      <c r="C715" s="4" t="s">
        <v>713</v>
      </c>
      <c r="D715" s="2" t="s">
        <v>2550</v>
      </c>
      <c r="E715" s="2" t="s">
        <v>2550</v>
      </c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</row>
    <row r="716" spans="1:31" x14ac:dyDescent="0.2">
      <c r="A716" t="str">
        <f t="shared" si="23"/>
        <v>2</v>
      </c>
      <c r="B716" t="str">
        <f t="shared" si="24"/>
        <v>7502</v>
      </c>
      <c r="C716" s="4" t="s">
        <v>714</v>
      </c>
      <c r="D716" s="2" t="s">
        <v>2551</v>
      </c>
      <c r="E716" s="2" t="s">
        <v>2551</v>
      </c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</row>
    <row r="717" spans="1:31" x14ac:dyDescent="0.2">
      <c r="A717" t="str">
        <f t="shared" si="23"/>
        <v>5</v>
      </c>
      <c r="B717" t="str">
        <f t="shared" si="24"/>
        <v>7505</v>
      </c>
      <c r="C717" s="4" t="s">
        <v>715</v>
      </c>
      <c r="D717" s="2" t="s">
        <v>2552</v>
      </c>
      <c r="E717" s="2" t="s">
        <v>2552</v>
      </c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</row>
    <row r="718" spans="1:31" x14ac:dyDescent="0.2">
      <c r="A718" t="str">
        <f t="shared" si="23"/>
        <v>9</v>
      </c>
      <c r="B718" t="str">
        <f t="shared" si="24"/>
        <v>7599</v>
      </c>
      <c r="C718" s="4" t="s">
        <v>716</v>
      </c>
      <c r="D718" s="2" t="s">
        <v>2553</v>
      </c>
      <c r="E718" s="2" t="s">
        <v>2553</v>
      </c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</row>
    <row r="719" spans="1:31" x14ac:dyDescent="0.2">
      <c r="A719" t="str">
        <f t="shared" si="23"/>
        <v>0</v>
      </c>
      <c r="B719" t="str">
        <f t="shared" si="24"/>
        <v>8000</v>
      </c>
      <c r="C719" s="4" t="s">
        <v>717</v>
      </c>
      <c r="D719" s="2" t="s">
        <v>2554</v>
      </c>
      <c r="E719" s="2" t="s">
        <v>2554</v>
      </c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</row>
    <row r="720" spans="1:31" x14ac:dyDescent="0.2">
      <c r="A720" t="str">
        <f t="shared" si="23"/>
        <v>2</v>
      </c>
      <c r="B720" t="str">
        <f t="shared" si="24"/>
        <v>8102</v>
      </c>
      <c r="C720" s="4" t="s">
        <v>718</v>
      </c>
      <c r="D720" s="2" t="s">
        <v>2555</v>
      </c>
      <c r="E720" s="2" t="s">
        <v>2555</v>
      </c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</row>
    <row r="721" spans="1:31" x14ac:dyDescent="0.2">
      <c r="A721" t="str">
        <f t="shared" si="23"/>
        <v>5</v>
      </c>
      <c r="B721" t="str">
        <f t="shared" si="24"/>
        <v>8105</v>
      </c>
      <c r="C721" s="4" t="s">
        <v>719</v>
      </c>
      <c r="D721" s="2" t="s">
        <v>2556</v>
      </c>
      <c r="E721" s="2" t="s">
        <v>2556</v>
      </c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</row>
    <row r="722" spans="1:31" x14ac:dyDescent="0.2">
      <c r="A722" t="str">
        <f t="shared" si="23"/>
        <v>8</v>
      </c>
      <c r="B722" t="str">
        <f t="shared" si="24"/>
        <v>8108</v>
      </c>
      <c r="C722" s="4" t="s">
        <v>720</v>
      </c>
      <c r="D722" s="2" t="s">
        <v>2557</v>
      </c>
      <c r="E722" s="2" t="s">
        <v>2557</v>
      </c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</row>
    <row r="723" spans="1:31" x14ac:dyDescent="0.2">
      <c r="A723" t="str">
        <f t="shared" si="23"/>
        <v>2</v>
      </c>
      <c r="B723" t="str">
        <f t="shared" si="24"/>
        <v>8302</v>
      </c>
      <c r="C723" s="4" t="s">
        <v>721</v>
      </c>
      <c r="D723" s="2" t="s">
        <v>2558</v>
      </c>
      <c r="E723" s="2" t="s">
        <v>2558</v>
      </c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</row>
    <row r="724" spans="1:31" x14ac:dyDescent="0.2">
      <c r="A724" t="str">
        <f t="shared" si="23"/>
        <v>5</v>
      </c>
      <c r="B724" t="str">
        <f t="shared" si="24"/>
        <v>8305</v>
      </c>
      <c r="C724" s="4" t="s">
        <v>722</v>
      </c>
      <c r="D724" s="2" t="s">
        <v>2559</v>
      </c>
      <c r="E724" s="2" t="s">
        <v>2559</v>
      </c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</row>
    <row r="725" spans="1:31" x14ac:dyDescent="0.2">
      <c r="A725" t="str">
        <f t="shared" si="23"/>
        <v>8</v>
      </c>
      <c r="B725" t="str">
        <f t="shared" si="24"/>
        <v>8308</v>
      </c>
      <c r="C725" s="4" t="s">
        <v>723</v>
      </c>
      <c r="D725" s="2" t="s">
        <v>2560</v>
      </c>
      <c r="E725" s="2" t="s">
        <v>2560</v>
      </c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</row>
    <row r="726" spans="1:31" x14ac:dyDescent="0.2">
      <c r="A726" t="str">
        <f t="shared" si="23"/>
        <v>1</v>
      </c>
      <c r="B726" t="str">
        <f t="shared" si="24"/>
        <v>8311</v>
      </c>
      <c r="C726" s="4" t="s">
        <v>724</v>
      </c>
      <c r="D726" s="2" t="s">
        <v>2561</v>
      </c>
      <c r="E726" s="2" t="s">
        <v>2561</v>
      </c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</row>
    <row r="727" spans="1:31" x14ac:dyDescent="0.2">
      <c r="A727" t="str">
        <f t="shared" si="23"/>
        <v>9</v>
      </c>
      <c r="B727" t="str">
        <f t="shared" si="24"/>
        <v>8399</v>
      </c>
      <c r="C727" s="4" t="s">
        <v>725</v>
      </c>
      <c r="D727" s="2" t="s">
        <v>2562</v>
      </c>
      <c r="E727" s="2" t="s">
        <v>2562</v>
      </c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</row>
    <row r="728" spans="1:31" hidden="1" x14ac:dyDescent="0.2">
      <c r="A728" t="str">
        <f t="shared" si="23"/>
        <v>0</v>
      </c>
      <c r="B728" t="str">
        <f t="shared" si="24"/>
        <v>0000</v>
      </c>
      <c r="C728" s="4" t="s">
        <v>726</v>
      </c>
      <c r="D728" s="2"/>
      <c r="E728" s="2"/>
      <c r="F728" s="2" t="s">
        <v>3448</v>
      </c>
      <c r="G728" s="2" t="s">
        <v>3448</v>
      </c>
      <c r="H728" s="2" t="s">
        <v>3448</v>
      </c>
      <c r="I728" s="2" t="s">
        <v>3754</v>
      </c>
      <c r="J728" s="2" t="s">
        <v>3984</v>
      </c>
      <c r="K728" s="2" t="s">
        <v>3984</v>
      </c>
      <c r="L728" s="2" t="s">
        <v>3984</v>
      </c>
      <c r="M728" s="2" t="s">
        <v>3984</v>
      </c>
      <c r="N728" s="2" t="s">
        <v>3984</v>
      </c>
      <c r="O728" s="2" t="s">
        <v>3984</v>
      </c>
      <c r="P728" s="2" t="s">
        <v>4524</v>
      </c>
      <c r="Q728" s="2" t="s">
        <v>3448</v>
      </c>
      <c r="R728" s="2" t="s">
        <v>3448</v>
      </c>
      <c r="S728" s="2" t="s">
        <v>3448</v>
      </c>
      <c r="T728" s="2" t="s">
        <v>3448</v>
      </c>
      <c r="U728" s="2" t="s">
        <v>3448</v>
      </c>
      <c r="V728" s="2" t="s">
        <v>3448</v>
      </c>
      <c r="W728" s="2" t="s">
        <v>3448</v>
      </c>
      <c r="X728" s="2" t="s">
        <v>3448</v>
      </c>
      <c r="Y728" s="2" t="s">
        <v>3448</v>
      </c>
      <c r="Z728" s="2" t="s">
        <v>3448</v>
      </c>
      <c r="AA728" s="2" t="s">
        <v>3448</v>
      </c>
      <c r="AB728" s="2" t="s">
        <v>3448</v>
      </c>
      <c r="AC728" s="2" t="s">
        <v>3448</v>
      </c>
      <c r="AD728" s="2" t="s">
        <v>3448</v>
      </c>
      <c r="AE728" s="2" t="s">
        <v>3448</v>
      </c>
    </row>
    <row r="729" spans="1:31" hidden="1" x14ac:dyDescent="0.2">
      <c r="A729" t="str">
        <f t="shared" si="23"/>
        <v>0</v>
      </c>
      <c r="B729" t="str">
        <f t="shared" si="24"/>
        <v>1000</v>
      </c>
      <c r="C729" s="4" t="s">
        <v>727</v>
      </c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 t="s">
        <v>4800</v>
      </c>
      <c r="T729" s="2" t="s">
        <v>4800</v>
      </c>
      <c r="U729" s="2" t="s">
        <v>4800</v>
      </c>
      <c r="V729" s="2" t="s">
        <v>4800</v>
      </c>
      <c r="W729" s="2" t="s">
        <v>4800</v>
      </c>
      <c r="X729" s="2" t="s">
        <v>4800</v>
      </c>
      <c r="Y729" s="2" t="s">
        <v>4800</v>
      </c>
      <c r="Z729" s="2" t="s">
        <v>5057</v>
      </c>
      <c r="AA729" s="2" t="s">
        <v>5057</v>
      </c>
      <c r="AB729" s="2" t="s">
        <v>5057</v>
      </c>
      <c r="AC729" s="2" t="s">
        <v>5057</v>
      </c>
      <c r="AD729" s="2" t="s">
        <v>5057</v>
      </c>
      <c r="AE729" s="2" t="s">
        <v>5057</v>
      </c>
    </row>
    <row r="730" spans="1:31" hidden="1" x14ac:dyDescent="0.2">
      <c r="A730" t="str">
        <f t="shared" si="23"/>
        <v>0</v>
      </c>
      <c r="B730" t="str">
        <f t="shared" si="24"/>
        <v>1010</v>
      </c>
      <c r="C730" s="4" t="s">
        <v>728</v>
      </c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 t="s">
        <v>2622</v>
      </c>
      <c r="T730" s="2" t="s">
        <v>2622</v>
      </c>
      <c r="U730" s="2" t="s">
        <v>2622</v>
      </c>
      <c r="V730" s="2" t="s">
        <v>2622</v>
      </c>
      <c r="W730" s="2" t="s">
        <v>2622</v>
      </c>
      <c r="X730" s="2" t="s">
        <v>2622</v>
      </c>
      <c r="Y730" s="2" t="s">
        <v>2622</v>
      </c>
      <c r="Z730" s="2" t="s">
        <v>2622</v>
      </c>
      <c r="AA730" s="2" t="s">
        <v>2622</v>
      </c>
      <c r="AB730" s="2" t="s">
        <v>2622</v>
      </c>
      <c r="AC730" s="2" t="s">
        <v>2622</v>
      </c>
      <c r="AD730" s="2" t="s">
        <v>2622</v>
      </c>
      <c r="AE730" s="2" t="s">
        <v>2622</v>
      </c>
    </row>
    <row r="731" spans="1:31" hidden="1" x14ac:dyDescent="0.2">
      <c r="A731" t="str">
        <f t="shared" si="23"/>
        <v>1</v>
      </c>
      <c r="B731" t="str">
        <f t="shared" si="24"/>
        <v>1011</v>
      </c>
      <c r="C731" s="4" t="s">
        <v>729</v>
      </c>
      <c r="D731" s="2"/>
      <c r="E731" s="2"/>
      <c r="F731" s="2" t="s">
        <v>2622</v>
      </c>
      <c r="G731" s="2" t="s">
        <v>2622</v>
      </c>
      <c r="H731" s="2" t="s">
        <v>2622</v>
      </c>
      <c r="I731" s="2" t="s">
        <v>2622</v>
      </c>
      <c r="J731" s="2" t="s">
        <v>2622</v>
      </c>
      <c r="K731" s="2" t="s">
        <v>2622</v>
      </c>
      <c r="L731" s="2" t="s">
        <v>2622</v>
      </c>
      <c r="M731" s="2" t="s">
        <v>2622</v>
      </c>
      <c r="N731" s="2" t="s">
        <v>2622</v>
      </c>
      <c r="O731" s="2" t="s">
        <v>2622</v>
      </c>
      <c r="P731" s="2" t="s">
        <v>2622</v>
      </c>
      <c r="Q731" s="2" t="s">
        <v>2622</v>
      </c>
      <c r="R731" s="2" t="s">
        <v>2622</v>
      </c>
      <c r="S731" s="2" t="s">
        <v>2622</v>
      </c>
      <c r="T731" s="2" t="s">
        <v>2622</v>
      </c>
      <c r="U731" s="2" t="s">
        <v>2622</v>
      </c>
      <c r="V731" s="2" t="s">
        <v>2622</v>
      </c>
      <c r="W731" s="2" t="s">
        <v>2622</v>
      </c>
      <c r="X731" s="2" t="s">
        <v>2622</v>
      </c>
      <c r="Y731" s="2" t="s">
        <v>2622</v>
      </c>
      <c r="Z731" s="2" t="s">
        <v>2622</v>
      </c>
      <c r="AA731" s="2" t="s">
        <v>2622</v>
      </c>
      <c r="AB731" s="2" t="s">
        <v>2622</v>
      </c>
      <c r="AC731" s="2" t="s">
        <v>2622</v>
      </c>
      <c r="AD731" s="2" t="s">
        <v>2622</v>
      </c>
      <c r="AE731" s="2" t="s">
        <v>2622</v>
      </c>
    </row>
    <row r="732" spans="1:31" hidden="1" x14ac:dyDescent="0.2">
      <c r="A732" t="str">
        <f t="shared" si="23"/>
        <v>0</v>
      </c>
      <c r="B732" t="str">
        <f t="shared" si="24"/>
        <v>1020</v>
      </c>
      <c r="C732" s="4" t="s">
        <v>730</v>
      </c>
      <c r="D732" s="2"/>
      <c r="E732" s="2"/>
      <c r="F732" s="2" t="s">
        <v>2619</v>
      </c>
      <c r="G732" s="2" t="s">
        <v>2619</v>
      </c>
      <c r="H732" s="2" t="s">
        <v>2619</v>
      </c>
      <c r="I732" s="2" t="s">
        <v>2619</v>
      </c>
      <c r="J732" s="2" t="s">
        <v>2619</v>
      </c>
      <c r="K732" s="2"/>
      <c r="L732" s="2"/>
      <c r="M732" s="2"/>
      <c r="N732" s="2"/>
      <c r="O732" s="2"/>
      <c r="P732" s="2"/>
      <c r="Q732" s="2"/>
      <c r="R732" s="2"/>
      <c r="S732" s="2" t="s">
        <v>2619</v>
      </c>
      <c r="T732" s="2" t="s">
        <v>2619</v>
      </c>
      <c r="U732" s="2" t="s">
        <v>2619</v>
      </c>
      <c r="V732" s="2" t="s">
        <v>2619</v>
      </c>
      <c r="W732" s="2" t="s">
        <v>2619</v>
      </c>
      <c r="X732" s="2" t="s">
        <v>2619</v>
      </c>
      <c r="Y732" s="2" t="s">
        <v>2619</v>
      </c>
      <c r="Z732" s="2" t="s">
        <v>2619</v>
      </c>
      <c r="AA732" s="2" t="s">
        <v>2619</v>
      </c>
      <c r="AB732" s="2" t="s">
        <v>2619</v>
      </c>
      <c r="AC732" s="2" t="s">
        <v>2619</v>
      </c>
      <c r="AD732" s="2" t="s">
        <v>2619</v>
      </c>
      <c r="AE732" s="2" t="s">
        <v>2619</v>
      </c>
    </row>
    <row r="733" spans="1:31" hidden="1" x14ac:dyDescent="0.2">
      <c r="A733" t="str">
        <f t="shared" si="23"/>
        <v>1</v>
      </c>
      <c r="B733" t="str">
        <f t="shared" si="24"/>
        <v>1021</v>
      </c>
      <c r="C733" s="4" t="s">
        <v>731</v>
      </c>
      <c r="D733" s="2"/>
      <c r="E733" s="2"/>
      <c r="F733" s="2"/>
      <c r="G733" s="2"/>
      <c r="H733" s="2"/>
      <c r="I733" s="2"/>
      <c r="J733" s="2"/>
      <c r="K733" s="2" t="s">
        <v>4473</v>
      </c>
      <c r="L733" s="2" t="s">
        <v>4473</v>
      </c>
      <c r="M733" s="2" t="s">
        <v>4473</v>
      </c>
      <c r="N733" s="2" t="s">
        <v>4473</v>
      </c>
      <c r="O733" s="2" t="s">
        <v>4473</v>
      </c>
      <c r="P733" s="2" t="s">
        <v>4473</v>
      </c>
      <c r="Q733" s="2" t="s">
        <v>4595</v>
      </c>
      <c r="R733" s="2" t="s">
        <v>4595</v>
      </c>
      <c r="S733" s="2" t="s">
        <v>4595</v>
      </c>
      <c r="T733" s="2" t="s">
        <v>4595</v>
      </c>
      <c r="U733" s="2" t="s">
        <v>4595</v>
      </c>
      <c r="V733" s="2" t="s">
        <v>4595</v>
      </c>
      <c r="W733" s="2" t="s">
        <v>4595</v>
      </c>
      <c r="X733" s="2" t="s">
        <v>4595</v>
      </c>
      <c r="Y733" s="2" t="s">
        <v>4595</v>
      </c>
      <c r="Z733" s="2" t="s">
        <v>4595</v>
      </c>
      <c r="AA733" s="2" t="s">
        <v>4595</v>
      </c>
      <c r="AB733" s="2" t="s">
        <v>4595</v>
      </c>
      <c r="AC733" s="2" t="s">
        <v>4595</v>
      </c>
      <c r="AD733" s="2" t="s">
        <v>4595</v>
      </c>
      <c r="AE733" s="2" t="s">
        <v>4595</v>
      </c>
    </row>
    <row r="734" spans="1:31" hidden="1" x14ac:dyDescent="0.2">
      <c r="A734" t="str">
        <f t="shared" si="23"/>
        <v>2</v>
      </c>
      <c r="B734" t="str">
        <f t="shared" si="24"/>
        <v>1022</v>
      </c>
      <c r="C734" s="4" t="s">
        <v>732</v>
      </c>
      <c r="D734" s="2"/>
      <c r="E734" s="2"/>
      <c r="F734" s="2"/>
      <c r="G734" s="2"/>
      <c r="H734" s="2"/>
      <c r="I734" s="2"/>
      <c r="J734" s="2"/>
      <c r="K734" s="2" t="s">
        <v>4474</v>
      </c>
      <c r="L734" s="2" t="s">
        <v>4474</v>
      </c>
      <c r="M734" s="2" t="s">
        <v>4474</v>
      </c>
      <c r="N734" s="2" t="s">
        <v>4474</v>
      </c>
      <c r="O734" s="2" t="s">
        <v>4474</v>
      </c>
      <c r="P734" s="2" t="s">
        <v>4474</v>
      </c>
      <c r="Q734" s="2" t="s">
        <v>4596</v>
      </c>
      <c r="R734" s="2" t="s">
        <v>4596</v>
      </c>
      <c r="S734" s="2" t="s">
        <v>4596</v>
      </c>
      <c r="T734" s="2" t="s">
        <v>4596</v>
      </c>
      <c r="U734" s="2" t="s">
        <v>4596</v>
      </c>
      <c r="V734" s="2" t="s">
        <v>4596</v>
      </c>
      <c r="W734" s="2" t="s">
        <v>4596</v>
      </c>
      <c r="X734" s="2" t="s">
        <v>4596</v>
      </c>
      <c r="Y734" s="2" t="s">
        <v>4596</v>
      </c>
      <c r="Z734" s="2" t="s">
        <v>4596</v>
      </c>
      <c r="AA734" s="2" t="s">
        <v>4596</v>
      </c>
      <c r="AB734" s="2" t="s">
        <v>4596</v>
      </c>
      <c r="AC734" s="2" t="s">
        <v>4596</v>
      </c>
      <c r="AD734" s="2" t="s">
        <v>4596</v>
      </c>
      <c r="AE734" s="2" t="s">
        <v>4596</v>
      </c>
    </row>
    <row r="735" spans="1:31" hidden="1" x14ac:dyDescent="0.2">
      <c r="A735" t="str">
        <f t="shared" si="23"/>
        <v>3</v>
      </c>
      <c r="B735" t="str">
        <f t="shared" si="24"/>
        <v>1023</v>
      </c>
      <c r="C735" s="4" t="s">
        <v>733</v>
      </c>
      <c r="D735" s="2"/>
      <c r="E735" s="2"/>
      <c r="F735" s="2"/>
      <c r="G735" s="2"/>
      <c r="H735" s="2"/>
      <c r="I735" s="2"/>
      <c r="J735" s="2"/>
      <c r="K735" s="2" t="s">
        <v>4475</v>
      </c>
      <c r="L735" s="2" t="s">
        <v>4475</v>
      </c>
      <c r="M735" s="2" t="s">
        <v>4475</v>
      </c>
      <c r="N735" s="2" t="s">
        <v>4475</v>
      </c>
      <c r="O735" s="2" t="s">
        <v>4475</v>
      </c>
      <c r="P735" s="2" t="s">
        <v>4475</v>
      </c>
      <c r="Q735" s="2" t="s">
        <v>4475</v>
      </c>
      <c r="R735" s="2" t="s">
        <v>4475</v>
      </c>
      <c r="S735" s="2" t="s">
        <v>4475</v>
      </c>
      <c r="T735" s="2" t="s">
        <v>4475</v>
      </c>
      <c r="U735" s="2" t="s">
        <v>4475</v>
      </c>
      <c r="V735" s="2" t="s">
        <v>4475</v>
      </c>
      <c r="W735" s="2" t="s">
        <v>4475</v>
      </c>
      <c r="X735" s="2" t="s">
        <v>4475</v>
      </c>
      <c r="Y735" s="2" t="s">
        <v>4475</v>
      </c>
      <c r="Z735" s="2" t="s">
        <v>4475</v>
      </c>
      <c r="AA735" s="2" t="s">
        <v>4475</v>
      </c>
      <c r="AB735" s="2" t="s">
        <v>4475</v>
      </c>
      <c r="AC735" s="2" t="s">
        <v>4475</v>
      </c>
      <c r="AD735" s="2" t="s">
        <v>4475</v>
      </c>
      <c r="AE735" s="2" t="s">
        <v>4475</v>
      </c>
    </row>
    <row r="736" spans="1:31" hidden="1" x14ac:dyDescent="0.2">
      <c r="A736" t="str">
        <f t="shared" si="23"/>
        <v>4</v>
      </c>
      <c r="B736" t="str">
        <f t="shared" si="24"/>
        <v>1024</v>
      </c>
      <c r="C736" s="4" t="s">
        <v>734</v>
      </c>
      <c r="D736" s="2"/>
      <c r="E736" s="2"/>
      <c r="F736" s="2"/>
      <c r="G736" s="2"/>
      <c r="H736" s="2"/>
      <c r="I736" s="2"/>
      <c r="J736" s="2"/>
      <c r="K736" s="2" t="s">
        <v>4476</v>
      </c>
      <c r="L736" s="2" t="s">
        <v>4476</v>
      </c>
      <c r="M736" s="2" t="s">
        <v>4476</v>
      </c>
      <c r="N736" s="2" t="s">
        <v>4476</v>
      </c>
      <c r="O736" s="2" t="s">
        <v>4476</v>
      </c>
      <c r="P736" s="2" t="s">
        <v>4476</v>
      </c>
      <c r="Q736" s="2" t="s">
        <v>4476</v>
      </c>
      <c r="R736" s="2" t="s">
        <v>4476</v>
      </c>
      <c r="S736" s="2" t="s">
        <v>4476</v>
      </c>
      <c r="T736" s="2" t="s">
        <v>4476</v>
      </c>
      <c r="U736" s="2" t="s">
        <v>4476</v>
      </c>
      <c r="V736" s="2" t="s">
        <v>4476</v>
      </c>
      <c r="W736" s="2" t="s">
        <v>4476</v>
      </c>
      <c r="X736" s="2" t="s">
        <v>4476</v>
      </c>
      <c r="Y736" s="2" t="s">
        <v>4476</v>
      </c>
      <c r="Z736" s="2" t="s">
        <v>4476</v>
      </c>
      <c r="AA736" s="2" t="s">
        <v>4476</v>
      </c>
      <c r="AB736" s="2" t="s">
        <v>4476</v>
      </c>
      <c r="AC736" s="2"/>
      <c r="AD736" s="2" t="s">
        <v>4476</v>
      </c>
      <c r="AE736" s="2" t="s">
        <v>4476</v>
      </c>
    </row>
    <row r="737" spans="1:31" hidden="1" x14ac:dyDescent="0.2">
      <c r="A737" t="str">
        <f t="shared" si="23"/>
        <v>9</v>
      </c>
      <c r="B737" t="str">
        <f t="shared" si="24"/>
        <v>1029</v>
      </c>
      <c r="C737" s="4" t="s">
        <v>735</v>
      </c>
      <c r="D737" s="2"/>
      <c r="E737" s="2"/>
      <c r="F737" s="2"/>
      <c r="G737" s="2"/>
      <c r="H737" s="2"/>
      <c r="I737" s="2"/>
      <c r="J737" s="2"/>
      <c r="K737" s="2" t="s">
        <v>4477</v>
      </c>
      <c r="L737" s="2" t="s">
        <v>4477</v>
      </c>
      <c r="M737" s="2" t="s">
        <v>4477</v>
      </c>
      <c r="N737" s="2" t="s">
        <v>4477</v>
      </c>
      <c r="O737" s="2" t="s">
        <v>4477</v>
      </c>
      <c r="P737" s="2" t="s">
        <v>4477</v>
      </c>
      <c r="Q737" s="2" t="s">
        <v>4597</v>
      </c>
      <c r="R737" s="2" t="s">
        <v>4597</v>
      </c>
      <c r="S737" s="2" t="s">
        <v>4597</v>
      </c>
      <c r="T737" s="2" t="s">
        <v>4597</v>
      </c>
      <c r="U737" s="2" t="s">
        <v>4597</v>
      </c>
      <c r="V737" s="2" t="s">
        <v>4597</v>
      </c>
      <c r="W737" s="2" t="s">
        <v>4597</v>
      </c>
      <c r="X737" s="2" t="s">
        <v>4597</v>
      </c>
      <c r="Y737" s="2" t="s">
        <v>4597</v>
      </c>
      <c r="Z737" s="2" t="s">
        <v>4597</v>
      </c>
      <c r="AA737" s="2" t="s">
        <v>4597</v>
      </c>
      <c r="AB737" s="2" t="s">
        <v>4597</v>
      </c>
      <c r="AC737" s="2" t="s">
        <v>4597</v>
      </c>
      <c r="AD737" s="2" t="s">
        <v>4597</v>
      </c>
      <c r="AE737" s="2" t="s">
        <v>4597</v>
      </c>
    </row>
    <row r="738" spans="1:31" hidden="1" x14ac:dyDescent="0.2">
      <c r="A738" t="str">
        <f t="shared" si="23"/>
        <v>0</v>
      </c>
      <c r="B738" t="str">
        <f t="shared" si="24"/>
        <v>1030</v>
      </c>
      <c r="C738" s="4" t="s">
        <v>736</v>
      </c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 t="s">
        <v>2639</v>
      </c>
      <c r="T738" s="2" t="s">
        <v>2639</v>
      </c>
      <c r="U738" s="2" t="s">
        <v>2639</v>
      </c>
      <c r="V738" s="2" t="s">
        <v>2639</v>
      </c>
      <c r="W738" s="2" t="s">
        <v>2639</v>
      </c>
      <c r="X738" s="2" t="s">
        <v>2639</v>
      </c>
      <c r="Y738" s="2" t="s">
        <v>2639</v>
      </c>
      <c r="Z738" s="2" t="s">
        <v>2639</v>
      </c>
      <c r="AA738" s="2" t="s">
        <v>2639</v>
      </c>
      <c r="AB738" s="2" t="s">
        <v>2639</v>
      </c>
      <c r="AC738" s="2" t="s">
        <v>2639</v>
      </c>
      <c r="AD738" s="2" t="s">
        <v>2639</v>
      </c>
      <c r="AE738" s="2" t="s">
        <v>2639</v>
      </c>
    </row>
    <row r="739" spans="1:31" hidden="1" x14ac:dyDescent="0.2">
      <c r="A739" t="str">
        <f t="shared" si="23"/>
        <v>1</v>
      </c>
      <c r="B739" t="str">
        <f t="shared" si="24"/>
        <v>1031</v>
      </c>
      <c r="C739" s="4" t="s">
        <v>737</v>
      </c>
      <c r="D739" s="2"/>
      <c r="E739" s="2"/>
      <c r="F739" s="2" t="s">
        <v>2639</v>
      </c>
      <c r="G739" s="2" t="s">
        <v>2639</v>
      </c>
      <c r="H739" s="2" t="s">
        <v>2639</v>
      </c>
      <c r="I739" s="2" t="s">
        <v>2639</v>
      </c>
      <c r="J739" s="2" t="s">
        <v>3985</v>
      </c>
      <c r="K739" s="2" t="s">
        <v>3985</v>
      </c>
      <c r="L739" s="2" t="s">
        <v>3985</v>
      </c>
      <c r="M739" s="2" t="s">
        <v>3985</v>
      </c>
      <c r="N739" s="2" t="s">
        <v>3985</v>
      </c>
      <c r="O739" s="2" t="s">
        <v>3985</v>
      </c>
      <c r="P739" s="2" t="s">
        <v>3985</v>
      </c>
      <c r="Q739" s="2" t="s">
        <v>2639</v>
      </c>
      <c r="R739" s="2" t="s">
        <v>2639</v>
      </c>
      <c r="S739" s="2" t="s">
        <v>2639</v>
      </c>
      <c r="T739" s="2" t="s">
        <v>2639</v>
      </c>
      <c r="U739" s="2" t="s">
        <v>2639</v>
      </c>
      <c r="V739" s="2" t="s">
        <v>2639</v>
      </c>
      <c r="W739" s="2" t="s">
        <v>2639</v>
      </c>
      <c r="X739" s="2" t="s">
        <v>2639</v>
      </c>
      <c r="Y739" s="2" t="s">
        <v>2639</v>
      </c>
      <c r="Z739" s="2" t="s">
        <v>2639</v>
      </c>
      <c r="AA739" s="2" t="s">
        <v>2639</v>
      </c>
      <c r="AB739" s="2" t="s">
        <v>2639</v>
      </c>
      <c r="AC739" s="2" t="s">
        <v>2639</v>
      </c>
      <c r="AD739" s="2" t="s">
        <v>2639</v>
      </c>
      <c r="AE739" s="2" t="s">
        <v>2639</v>
      </c>
    </row>
    <row r="740" spans="1:31" hidden="1" x14ac:dyDescent="0.2">
      <c r="A740" t="str">
        <f t="shared" si="23"/>
        <v>0</v>
      </c>
      <c r="B740" t="str">
        <f t="shared" si="24"/>
        <v>1040</v>
      </c>
      <c r="C740" s="4" t="s">
        <v>738</v>
      </c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 t="s">
        <v>2620</v>
      </c>
      <c r="T740" s="2" t="s">
        <v>2620</v>
      </c>
      <c r="U740" s="2" t="s">
        <v>2620</v>
      </c>
      <c r="V740" s="2" t="s">
        <v>2620</v>
      </c>
      <c r="W740" s="2" t="s">
        <v>2620</v>
      </c>
      <c r="X740" s="2" t="s">
        <v>2620</v>
      </c>
      <c r="Y740" s="2" t="s">
        <v>2620</v>
      </c>
      <c r="Z740" s="2" t="s">
        <v>2620</v>
      </c>
      <c r="AA740" s="2" t="s">
        <v>2620</v>
      </c>
      <c r="AB740" s="2" t="s">
        <v>2620</v>
      </c>
      <c r="AC740" s="2" t="s">
        <v>2620</v>
      </c>
      <c r="AD740" s="2" t="s">
        <v>2620</v>
      </c>
      <c r="AE740" s="2" t="s">
        <v>2620</v>
      </c>
    </row>
    <row r="741" spans="1:31" hidden="1" x14ac:dyDescent="0.2">
      <c r="A741" t="str">
        <f t="shared" si="23"/>
        <v>1</v>
      </c>
      <c r="B741" t="str">
        <f t="shared" si="24"/>
        <v>1041</v>
      </c>
      <c r="C741" s="4" t="s">
        <v>739</v>
      </c>
      <c r="D741" s="2"/>
      <c r="E741" s="2"/>
      <c r="F741" s="2" t="s">
        <v>2620</v>
      </c>
      <c r="G741" s="2" t="s">
        <v>2620</v>
      </c>
      <c r="H741" s="2" t="s">
        <v>2620</v>
      </c>
      <c r="I741" s="2" t="s">
        <v>2620</v>
      </c>
      <c r="J741" s="2" t="s">
        <v>2620</v>
      </c>
      <c r="K741" s="2" t="s">
        <v>2620</v>
      </c>
      <c r="L741" s="2" t="s">
        <v>2620</v>
      </c>
      <c r="M741" s="2" t="s">
        <v>2620</v>
      </c>
      <c r="N741" s="2" t="s">
        <v>2620</v>
      </c>
      <c r="O741" s="2" t="s">
        <v>2620</v>
      </c>
      <c r="P741" s="2" t="s">
        <v>2620</v>
      </c>
      <c r="Q741" s="2" t="s">
        <v>2620</v>
      </c>
      <c r="R741" s="2" t="s">
        <v>2620</v>
      </c>
      <c r="S741" s="2" t="s">
        <v>2620</v>
      </c>
      <c r="T741" s="2" t="s">
        <v>2620</v>
      </c>
      <c r="U741" s="2" t="s">
        <v>2620</v>
      </c>
      <c r="V741" s="2" t="s">
        <v>2620</v>
      </c>
      <c r="W741" s="2" t="s">
        <v>2620</v>
      </c>
      <c r="X741" s="2" t="s">
        <v>2620</v>
      </c>
      <c r="Y741" s="2" t="s">
        <v>2620</v>
      </c>
      <c r="Z741" s="2" t="s">
        <v>2620</v>
      </c>
      <c r="AA741" s="2" t="s">
        <v>2620</v>
      </c>
      <c r="AB741" s="2" t="s">
        <v>2620</v>
      </c>
      <c r="AC741" s="2" t="s">
        <v>2620</v>
      </c>
      <c r="AD741" s="2" t="s">
        <v>2620</v>
      </c>
      <c r="AE741" s="2" t="s">
        <v>2620</v>
      </c>
    </row>
    <row r="742" spans="1:31" hidden="1" x14ac:dyDescent="0.2">
      <c r="A742" t="str">
        <f t="shared" si="23"/>
        <v>0</v>
      </c>
      <c r="B742" t="str">
        <f t="shared" si="24"/>
        <v>1050</v>
      </c>
      <c r="C742" s="4" t="s">
        <v>740</v>
      </c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 t="s">
        <v>2637</v>
      </c>
      <c r="T742" s="2" t="s">
        <v>2637</v>
      </c>
      <c r="U742" s="2" t="s">
        <v>2637</v>
      </c>
      <c r="V742" s="2" t="s">
        <v>2637</v>
      </c>
      <c r="W742" s="2" t="s">
        <v>2637</v>
      </c>
      <c r="X742" s="2" t="s">
        <v>2637</v>
      </c>
      <c r="Y742" s="2" t="s">
        <v>2637</v>
      </c>
      <c r="Z742" s="2" t="s">
        <v>2637</v>
      </c>
      <c r="AA742" s="2" t="s">
        <v>2637</v>
      </c>
      <c r="AB742" s="2" t="s">
        <v>2637</v>
      </c>
      <c r="AC742" s="2" t="s">
        <v>2637</v>
      </c>
      <c r="AD742" s="2" t="s">
        <v>2637</v>
      </c>
      <c r="AE742" s="2" t="s">
        <v>2637</v>
      </c>
    </row>
    <row r="743" spans="1:31" hidden="1" x14ac:dyDescent="0.2">
      <c r="A743" t="str">
        <f t="shared" si="23"/>
        <v>1</v>
      </c>
      <c r="B743" t="str">
        <f t="shared" si="24"/>
        <v>1051</v>
      </c>
      <c r="C743" s="4" t="s">
        <v>741</v>
      </c>
      <c r="D743" s="2"/>
      <c r="E743" s="2"/>
      <c r="F743" s="2" t="s">
        <v>2637</v>
      </c>
      <c r="G743" s="2" t="s">
        <v>2637</v>
      </c>
      <c r="H743" s="2" t="s">
        <v>2637</v>
      </c>
      <c r="I743" s="2" t="s">
        <v>2637</v>
      </c>
      <c r="J743" s="2" t="s">
        <v>2637</v>
      </c>
      <c r="K743" s="2" t="s">
        <v>2637</v>
      </c>
      <c r="L743" s="2" t="s">
        <v>2637</v>
      </c>
      <c r="M743" s="2" t="s">
        <v>2637</v>
      </c>
      <c r="N743" s="2" t="s">
        <v>2637</v>
      </c>
      <c r="O743" s="2" t="s">
        <v>2637</v>
      </c>
      <c r="P743" s="2" t="s">
        <v>2637</v>
      </c>
      <c r="Q743" s="2" t="s">
        <v>2637</v>
      </c>
      <c r="R743" s="2" t="s">
        <v>2637</v>
      </c>
      <c r="S743" s="2" t="s">
        <v>2637</v>
      </c>
      <c r="T743" s="2" t="s">
        <v>2637</v>
      </c>
      <c r="U743" s="2" t="s">
        <v>2637</v>
      </c>
      <c r="V743" s="2" t="s">
        <v>2637</v>
      </c>
      <c r="W743" s="2" t="s">
        <v>2637</v>
      </c>
      <c r="X743" s="2" t="s">
        <v>2637</v>
      </c>
      <c r="Y743" s="2" t="s">
        <v>2637</v>
      </c>
      <c r="Z743" s="2" t="s">
        <v>2637</v>
      </c>
      <c r="AA743" s="2" t="s">
        <v>2637</v>
      </c>
      <c r="AB743" s="2" t="s">
        <v>2637</v>
      </c>
      <c r="AC743" s="2" t="s">
        <v>2637</v>
      </c>
      <c r="AD743" s="2" t="s">
        <v>2637</v>
      </c>
      <c r="AE743" s="2" t="s">
        <v>2637</v>
      </c>
    </row>
    <row r="744" spans="1:31" hidden="1" x14ac:dyDescent="0.2">
      <c r="A744" t="str">
        <f t="shared" si="23"/>
        <v>0</v>
      </c>
      <c r="B744" t="str">
        <f t="shared" si="24"/>
        <v>1060</v>
      </c>
      <c r="C744" s="4" t="s">
        <v>742</v>
      </c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 t="s">
        <v>2618</v>
      </c>
      <c r="T744" s="2" t="s">
        <v>2618</v>
      </c>
      <c r="U744" s="2" t="s">
        <v>2618</v>
      </c>
      <c r="V744" s="2" t="s">
        <v>2618</v>
      </c>
      <c r="W744" s="2" t="s">
        <v>2618</v>
      </c>
      <c r="X744" s="2" t="s">
        <v>2618</v>
      </c>
      <c r="Y744" s="2" t="s">
        <v>2618</v>
      </c>
      <c r="Z744" s="2"/>
      <c r="AA744" s="2"/>
      <c r="AB744" s="2"/>
      <c r="AC744" s="2"/>
      <c r="AD744" s="2"/>
      <c r="AE744" s="2"/>
    </row>
    <row r="745" spans="1:31" hidden="1" x14ac:dyDescent="0.2">
      <c r="A745" t="str">
        <f t="shared" si="23"/>
        <v>1</v>
      </c>
      <c r="B745" t="str">
        <f t="shared" si="24"/>
        <v>1061</v>
      </c>
      <c r="C745" s="4" t="s">
        <v>743</v>
      </c>
      <c r="D745" s="2"/>
      <c r="E745" s="2"/>
      <c r="F745" s="2" t="s">
        <v>3449</v>
      </c>
      <c r="G745" s="2" t="s">
        <v>3449</v>
      </c>
      <c r="H745" s="2" t="s">
        <v>3449</v>
      </c>
      <c r="I745" s="2" t="s">
        <v>3449</v>
      </c>
      <c r="J745" s="2" t="s">
        <v>3449</v>
      </c>
      <c r="K745" s="2" t="s">
        <v>3449</v>
      </c>
      <c r="L745" s="2" t="s">
        <v>3449</v>
      </c>
      <c r="M745" s="2" t="s">
        <v>3449</v>
      </c>
      <c r="N745" s="2" t="s">
        <v>3449</v>
      </c>
      <c r="O745" s="2" t="s">
        <v>3449</v>
      </c>
      <c r="P745" s="2" t="s">
        <v>3449</v>
      </c>
      <c r="Q745" s="2" t="s">
        <v>3449</v>
      </c>
      <c r="R745" s="2" t="s">
        <v>3449</v>
      </c>
      <c r="S745" s="2" t="s">
        <v>3449</v>
      </c>
      <c r="T745" s="2" t="s">
        <v>3449</v>
      </c>
      <c r="U745" s="2" t="s">
        <v>3449</v>
      </c>
      <c r="V745" s="2" t="s">
        <v>3449</v>
      </c>
      <c r="W745" s="2" t="s">
        <v>3449</v>
      </c>
      <c r="X745" s="2" t="s">
        <v>3449</v>
      </c>
      <c r="Y745" s="2" t="s">
        <v>3449</v>
      </c>
      <c r="Z745" s="2"/>
      <c r="AA745" s="2"/>
      <c r="AB745" s="2"/>
      <c r="AC745" s="2"/>
      <c r="AD745" s="2"/>
      <c r="AE745" s="2"/>
    </row>
    <row r="746" spans="1:31" hidden="1" x14ac:dyDescent="0.2">
      <c r="A746" t="str">
        <f t="shared" si="23"/>
        <v>2</v>
      </c>
      <c r="B746" t="str">
        <f t="shared" si="24"/>
        <v>1062</v>
      </c>
      <c r="C746" s="4" t="s">
        <v>744</v>
      </c>
      <c r="D746" s="2"/>
      <c r="E746" s="2"/>
      <c r="F746" s="2" t="s">
        <v>3450</v>
      </c>
      <c r="G746" s="2" t="s">
        <v>3450</v>
      </c>
      <c r="H746" s="2" t="s">
        <v>3450</v>
      </c>
      <c r="I746" s="2" t="s">
        <v>3450</v>
      </c>
      <c r="J746" s="2" t="s">
        <v>3986</v>
      </c>
      <c r="K746" s="2" t="s">
        <v>3986</v>
      </c>
      <c r="L746" s="2" t="s">
        <v>3986</v>
      </c>
      <c r="M746" s="2" t="s">
        <v>3986</v>
      </c>
      <c r="N746" s="2" t="s">
        <v>3986</v>
      </c>
      <c r="O746" s="2" t="s">
        <v>3986</v>
      </c>
      <c r="P746" s="2" t="s">
        <v>3986</v>
      </c>
      <c r="Q746" s="2" t="s">
        <v>3450</v>
      </c>
      <c r="R746" s="2" t="s">
        <v>3450</v>
      </c>
      <c r="S746" s="2" t="s">
        <v>3450</v>
      </c>
      <c r="T746" s="2" t="s">
        <v>3450</v>
      </c>
      <c r="U746" s="2" t="s">
        <v>3450</v>
      </c>
      <c r="V746" s="2" t="s">
        <v>3450</v>
      </c>
      <c r="W746" s="2" t="s">
        <v>3450</v>
      </c>
      <c r="X746" s="2" t="s">
        <v>3450</v>
      </c>
      <c r="Y746" s="2" t="s">
        <v>3450</v>
      </c>
      <c r="Z746" s="2"/>
      <c r="AA746" s="2"/>
      <c r="AB746" s="2"/>
      <c r="AC746" s="2"/>
      <c r="AD746" s="2"/>
      <c r="AE746" s="2"/>
    </row>
    <row r="747" spans="1:31" hidden="1" x14ac:dyDescent="0.2">
      <c r="A747" t="str">
        <f t="shared" si="23"/>
        <v>3</v>
      </c>
      <c r="B747" t="str">
        <f t="shared" si="24"/>
        <v>1063</v>
      </c>
      <c r="C747" s="4" t="s">
        <v>745</v>
      </c>
      <c r="D747" s="2"/>
      <c r="E747" s="2"/>
      <c r="F747" s="2" t="s">
        <v>3451</v>
      </c>
      <c r="G747" s="2" t="s">
        <v>3451</v>
      </c>
      <c r="H747" s="2" t="s">
        <v>3451</v>
      </c>
      <c r="I747" s="2" t="s">
        <v>3451</v>
      </c>
      <c r="J747" s="2" t="s">
        <v>3987</v>
      </c>
      <c r="K747" s="2" t="s">
        <v>3987</v>
      </c>
      <c r="L747" s="2" t="s">
        <v>3987</v>
      </c>
      <c r="M747" s="2" t="s">
        <v>3987</v>
      </c>
      <c r="N747" s="2" t="s">
        <v>3987</v>
      </c>
      <c r="O747" s="2" t="s">
        <v>3987</v>
      </c>
      <c r="P747" s="2" t="s">
        <v>3987</v>
      </c>
      <c r="Q747" s="2" t="s">
        <v>3451</v>
      </c>
      <c r="R747" s="2" t="s">
        <v>3451</v>
      </c>
      <c r="S747" s="2" t="s">
        <v>3451</v>
      </c>
      <c r="T747" s="2" t="s">
        <v>3451</v>
      </c>
      <c r="U747" s="2" t="s">
        <v>3451</v>
      </c>
      <c r="V747" s="2" t="s">
        <v>3451</v>
      </c>
      <c r="W747" s="2" t="s">
        <v>3451</v>
      </c>
      <c r="X747" s="2" t="s">
        <v>3451</v>
      </c>
      <c r="Y747" s="2" t="s">
        <v>3451</v>
      </c>
      <c r="Z747" s="2"/>
      <c r="AA747" s="2"/>
      <c r="AB747" s="2"/>
      <c r="AC747" s="2"/>
      <c r="AD747" s="2"/>
      <c r="AE747" s="2"/>
    </row>
    <row r="748" spans="1:31" hidden="1" x14ac:dyDescent="0.2">
      <c r="A748" t="str">
        <f t="shared" si="23"/>
        <v>4</v>
      </c>
      <c r="B748" t="str">
        <f t="shared" si="24"/>
        <v>1064</v>
      </c>
      <c r="C748" s="4" t="s">
        <v>746</v>
      </c>
      <c r="D748" s="2"/>
      <c r="E748" s="2"/>
      <c r="F748" s="2" t="s">
        <v>3452</v>
      </c>
      <c r="G748" s="2" t="s">
        <v>3452</v>
      </c>
      <c r="H748" s="2" t="s">
        <v>3452</v>
      </c>
      <c r="I748" s="2" t="s">
        <v>3452</v>
      </c>
      <c r="J748" s="2" t="s">
        <v>3988</v>
      </c>
      <c r="K748" s="2" t="s">
        <v>3988</v>
      </c>
      <c r="L748" s="2" t="s">
        <v>3988</v>
      </c>
      <c r="M748" s="2" t="s">
        <v>3988</v>
      </c>
      <c r="N748" s="2" t="s">
        <v>3988</v>
      </c>
      <c r="O748" s="2" t="s">
        <v>3988</v>
      </c>
      <c r="P748" s="2" t="s">
        <v>3988</v>
      </c>
      <c r="Q748" s="2" t="s">
        <v>3452</v>
      </c>
      <c r="R748" s="2" t="s">
        <v>3452</v>
      </c>
      <c r="S748" s="2" t="s">
        <v>3452</v>
      </c>
      <c r="T748" s="2" t="s">
        <v>3452</v>
      </c>
      <c r="U748" s="2" t="s">
        <v>3452</v>
      </c>
      <c r="V748" s="2" t="s">
        <v>3452</v>
      </c>
      <c r="W748" s="2" t="s">
        <v>3452</v>
      </c>
      <c r="X748" s="2" t="s">
        <v>3452</v>
      </c>
      <c r="Y748" s="2" t="s">
        <v>3452</v>
      </c>
      <c r="Z748" s="2"/>
      <c r="AA748" s="2"/>
      <c r="AB748" s="2"/>
      <c r="AC748" s="2"/>
      <c r="AD748" s="2"/>
      <c r="AE748" s="2"/>
    </row>
    <row r="749" spans="1:31" hidden="1" x14ac:dyDescent="0.2">
      <c r="A749" t="str">
        <f t="shared" si="23"/>
        <v>5</v>
      </c>
      <c r="B749" t="str">
        <f t="shared" si="24"/>
        <v>1065</v>
      </c>
      <c r="C749" s="4" t="s">
        <v>747</v>
      </c>
      <c r="D749" s="2"/>
      <c r="E749" s="2"/>
      <c r="F749" s="2" t="s">
        <v>3453</v>
      </c>
      <c r="G749" s="2" t="s">
        <v>3453</v>
      </c>
      <c r="H749" s="2" t="s">
        <v>3453</v>
      </c>
      <c r="I749" s="2" t="s">
        <v>3453</v>
      </c>
      <c r="J749" s="2" t="s">
        <v>3989</v>
      </c>
      <c r="K749" s="2" t="s">
        <v>3989</v>
      </c>
      <c r="L749" s="2" t="s">
        <v>3989</v>
      </c>
      <c r="M749" s="2" t="s">
        <v>3989</v>
      </c>
      <c r="N749" s="2" t="s">
        <v>3989</v>
      </c>
      <c r="O749" s="2" t="s">
        <v>3989</v>
      </c>
      <c r="P749" s="2" t="s">
        <v>3989</v>
      </c>
      <c r="Q749" s="2" t="s">
        <v>3453</v>
      </c>
      <c r="R749" s="2" t="s">
        <v>3453</v>
      </c>
      <c r="S749" s="2" t="s">
        <v>3453</v>
      </c>
      <c r="T749" s="2" t="s">
        <v>3453</v>
      </c>
      <c r="U749" s="2" t="s">
        <v>3453</v>
      </c>
      <c r="V749" s="2" t="s">
        <v>3453</v>
      </c>
      <c r="W749" s="2" t="s">
        <v>3453</v>
      </c>
      <c r="X749" s="2" t="s">
        <v>3453</v>
      </c>
      <c r="Y749" s="2" t="s">
        <v>3453</v>
      </c>
      <c r="Z749" s="2"/>
      <c r="AA749" s="2"/>
      <c r="AB749" s="2"/>
      <c r="AC749" s="2"/>
      <c r="AD749" s="2"/>
      <c r="AE749" s="2"/>
    </row>
    <row r="750" spans="1:31" hidden="1" x14ac:dyDescent="0.2">
      <c r="A750" t="str">
        <f t="shared" si="23"/>
        <v>6</v>
      </c>
      <c r="B750" t="str">
        <f t="shared" si="24"/>
        <v>1066</v>
      </c>
      <c r="C750" s="4" t="s">
        <v>748</v>
      </c>
      <c r="D750" s="2"/>
      <c r="E750" s="2"/>
      <c r="F750" s="2" t="s">
        <v>3454</v>
      </c>
      <c r="G750" s="2" t="s">
        <v>3454</v>
      </c>
      <c r="H750" s="2" t="s">
        <v>3454</v>
      </c>
      <c r="I750" s="2" t="s">
        <v>3454</v>
      </c>
      <c r="J750" s="2" t="s">
        <v>3454</v>
      </c>
      <c r="K750" s="2" t="s">
        <v>3454</v>
      </c>
      <c r="L750" s="2" t="s">
        <v>3454</v>
      </c>
      <c r="M750" s="2" t="s">
        <v>3454</v>
      </c>
      <c r="N750" s="2" t="s">
        <v>3454</v>
      </c>
      <c r="O750" s="2" t="s">
        <v>3454</v>
      </c>
      <c r="P750" s="2" t="s">
        <v>3454</v>
      </c>
      <c r="Q750" s="2" t="s">
        <v>3454</v>
      </c>
      <c r="R750" s="2" t="s">
        <v>3454</v>
      </c>
      <c r="S750" s="2" t="s">
        <v>3454</v>
      </c>
      <c r="T750" s="2" t="s">
        <v>3454</v>
      </c>
      <c r="U750" s="2" t="s">
        <v>3454</v>
      </c>
      <c r="V750" s="2" t="s">
        <v>3454</v>
      </c>
      <c r="W750" s="2" t="s">
        <v>3454</v>
      </c>
      <c r="X750" s="2" t="s">
        <v>3454</v>
      </c>
      <c r="Y750" s="2" t="s">
        <v>3454</v>
      </c>
      <c r="Z750" s="2"/>
      <c r="AA750" s="2"/>
      <c r="AB750" s="2"/>
      <c r="AC750" s="2"/>
      <c r="AD750" s="2"/>
      <c r="AE750" s="2"/>
    </row>
    <row r="751" spans="1:31" hidden="1" x14ac:dyDescent="0.2">
      <c r="A751" t="str">
        <f t="shared" si="23"/>
        <v>7</v>
      </c>
      <c r="B751" t="str">
        <f t="shared" si="24"/>
        <v>1067</v>
      </c>
      <c r="C751" s="4" t="s">
        <v>749</v>
      </c>
      <c r="D751" s="2"/>
      <c r="E751" s="2"/>
      <c r="F751" s="2" t="s">
        <v>3455</v>
      </c>
      <c r="G751" s="2" t="s">
        <v>3455</v>
      </c>
      <c r="H751" s="2" t="s">
        <v>3455</v>
      </c>
      <c r="I751" s="2" t="s">
        <v>3455</v>
      </c>
      <c r="J751" s="2" t="s">
        <v>3455</v>
      </c>
      <c r="K751" s="2" t="s">
        <v>3455</v>
      </c>
      <c r="L751" s="2" t="s">
        <v>3455</v>
      </c>
      <c r="M751" s="2" t="s">
        <v>3455</v>
      </c>
      <c r="N751" s="2" t="s">
        <v>3455</v>
      </c>
      <c r="O751" s="2" t="s">
        <v>3455</v>
      </c>
      <c r="P751" s="2" t="s">
        <v>3455</v>
      </c>
      <c r="Q751" s="2" t="s">
        <v>3455</v>
      </c>
      <c r="R751" s="2" t="s">
        <v>3455</v>
      </c>
      <c r="S751" s="2" t="s">
        <v>3455</v>
      </c>
      <c r="T751" s="2" t="s">
        <v>3455</v>
      </c>
      <c r="U751" s="2" t="s">
        <v>3455</v>
      </c>
      <c r="V751" s="2" t="s">
        <v>3455</v>
      </c>
      <c r="W751" s="2" t="s">
        <v>3455</v>
      </c>
      <c r="X751" s="2" t="s">
        <v>3455</v>
      </c>
      <c r="Y751" s="2" t="s">
        <v>3455</v>
      </c>
      <c r="Z751" s="2"/>
      <c r="AA751" s="2"/>
      <c r="AB751" s="2"/>
      <c r="AC751" s="2"/>
      <c r="AD751" s="2"/>
      <c r="AE751" s="2"/>
    </row>
    <row r="752" spans="1:31" hidden="1" x14ac:dyDescent="0.2">
      <c r="A752" t="str">
        <f t="shared" si="23"/>
        <v>9</v>
      </c>
      <c r="B752" t="str">
        <f t="shared" si="24"/>
        <v>1069</v>
      </c>
      <c r="C752" s="4" t="s">
        <v>750</v>
      </c>
      <c r="D752" s="2"/>
      <c r="E752" s="2"/>
      <c r="F752" s="2"/>
      <c r="G752" s="2"/>
      <c r="H752" s="2"/>
      <c r="I752" s="2"/>
      <c r="J752" s="2"/>
      <c r="K752" s="2" t="s">
        <v>4478</v>
      </c>
      <c r="L752" s="2" t="s">
        <v>4478</v>
      </c>
      <c r="M752" s="2" t="s">
        <v>4478</v>
      </c>
      <c r="N752" s="2" t="s">
        <v>4478</v>
      </c>
      <c r="O752" s="2" t="s">
        <v>4478</v>
      </c>
      <c r="P752" s="2" t="s">
        <v>4478</v>
      </c>
      <c r="Q752" s="2" t="s">
        <v>4598</v>
      </c>
      <c r="R752" s="2" t="s">
        <v>4598</v>
      </c>
      <c r="S752" s="2" t="s">
        <v>4598</v>
      </c>
      <c r="T752" s="2" t="s">
        <v>4598</v>
      </c>
      <c r="U752" s="2" t="s">
        <v>4598</v>
      </c>
      <c r="V752" s="2" t="s">
        <v>4598</v>
      </c>
      <c r="W752" s="2" t="s">
        <v>4598</v>
      </c>
      <c r="X752" s="2" t="s">
        <v>4598</v>
      </c>
      <c r="Y752" s="2" t="s">
        <v>4598</v>
      </c>
      <c r="Z752" s="2"/>
      <c r="AA752" s="2"/>
      <c r="AB752" s="2"/>
      <c r="AC752" s="2"/>
      <c r="AD752" s="2"/>
      <c r="AE752" s="2"/>
    </row>
    <row r="753" spans="1:31" hidden="1" x14ac:dyDescent="0.2">
      <c r="A753" t="str">
        <f t="shared" si="23"/>
        <v>0</v>
      </c>
      <c r="B753" t="str">
        <f t="shared" si="24"/>
        <v>1070</v>
      </c>
      <c r="C753" s="4" t="s">
        <v>751</v>
      </c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 t="s">
        <v>2635</v>
      </c>
      <c r="T753" s="2" t="s">
        <v>2635</v>
      </c>
      <c r="U753" s="2" t="s">
        <v>2635</v>
      </c>
      <c r="V753" s="2" t="s">
        <v>2635</v>
      </c>
      <c r="W753" s="2" t="s">
        <v>2635</v>
      </c>
      <c r="X753" s="2" t="s">
        <v>2635</v>
      </c>
      <c r="Y753" s="2" t="s">
        <v>2635</v>
      </c>
      <c r="Z753" s="2" t="s">
        <v>2635</v>
      </c>
      <c r="AA753" s="2" t="s">
        <v>2635</v>
      </c>
      <c r="AB753" s="2" t="s">
        <v>2635</v>
      </c>
      <c r="AC753" s="2" t="s">
        <v>2635</v>
      </c>
      <c r="AD753" s="2" t="s">
        <v>2635</v>
      </c>
      <c r="AE753" s="2" t="s">
        <v>2635</v>
      </c>
    </row>
    <row r="754" spans="1:31" hidden="1" x14ac:dyDescent="0.2">
      <c r="A754" t="str">
        <f t="shared" si="23"/>
        <v>1</v>
      </c>
      <c r="B754" t="str">
        <f t="shared" si="24"/>
        <v>1071</v>
      </c>
      <c r="C754" s="4" t="s">
        <v>752</v>
      </c>
      <c r="D754" s="2"/>
      <c r="E754" s="2"/>
      <c r="F754" s="2" t="s">
        <v>2635</v>
      </c>
      <c r="G754" s="2" t="s">
        <v>2635</v>
      </c>
      <c r="H754" s="2" t="s">
        <v>2635</v>
      </c>
      <c r="I754" s="2" t="s">
        <v>2635</v>
      </c>
      <c r="J754" s="2" t="s">
        <v>3990</v>
      </c>
      <c r="K754" s="2" t="s">
        <v>3990</v>
      </c>
      <c r="L754" s="2" t="s">
        <v>3990</v>
      </c>
      <c r="M754" s="2" t="s">
        <v>3990</v>
      </c>
      <c r="N754" s="2" t="s">
        <v>3990</v>
      </c>
      <c r="O754" s="2" t="s">
        <v>3990</v>
      </c>
      <c r="P754" s="2" t="s">
        <v>3990</v>
      </c>
      <c r="Q754" s="2" t="s">
        <v>2635</v>
      </c>
      <c r="R754" s="2" t="s">
        <v>2635</v>
      </c>
      <c r="S754" s="2" t="s">
        <v>2635</v>
      </c>
      <c r="T754" s="2" t="s">
        <v>2635</v>
      </c>
      <c r="U754" s="2" t="s">
        <v>2635</v>
      </c>
      <c r="V754" s="2" t="s">
        <v>2635</v>
      </c>
      <c r="W754" s="2" t="s">
        <v>2635</v>
      </c>
      <c r="X754" s="2" t="s">
        <v>2635</v>
      </c>
      <c r="Y754" s="2" t="s">
        <v>2635</v>
      </c>
      <c r="Z754" s="2" t="s">
        <v>2635</v>
      </c>
      <c r="AA754" s="2" t="s">
        <v>2635</v>
      </c>
      <c r="AB754" s="2" t="s">
        <v>2635</v>
      </c>
      <c r="AC754" s="2" t="s">
        <v>2635</v>
      </c>
      <c r="AD754" s="2" t="s">
        <v>2635</v>
      </c>
      <c r="AE754" s="2" t="s">
        <v>2635</v>
      </c>
    </row>
    <row r="755" spans="1:31" hidden="1" x14ac:dyDescent="0.2">
      <c r="A755" t="str">
        <f t="shared" si="23"/>
        <v>0</v>
      </c>
      <c r="B755" t="str">
        <f t="shared" si="24"/>
        <v>1080</v>
      </c>
      <c r="C755" s="4" t="s">
        <v>753</v>
      </c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 t="s">
        <v>2621</v>
      </c>
      <c r="T755" s="2" t="s">
        <v>2621</v>
      </c>
      <c r="U755" s="2" t="s">
        <v>2621</v>
      </c>
      <c r="V755" s="2" t="s">
        <v>2621</v>
      </c>
      <c r="W755" s="2" t="s">
        <v>2621</v>
      </c>
      <c r="X755" s="2" t="s">
        <v>2621</v>
      </c>
      <c r="Y755" s="2" t="s">
        <v>2621</v>
      </c>
      <c r="Z755" s="2" t="s">
        <v>2621</v>
      </c>
      <c r="AA755" s="2" t="s">
        <v>2621</v>
      </c>
      <c r="AB755" s="2" t="s">
        <v>2621</v>
      </c>
      <c r="AC755" s="2" t="s">
        <v>2621</v>
      </c>
      <c r="AD755" s="2" t="s">
        <v>2621</v>
      </c>
      <c r="AE755" s="2" t="s">
        <v>2621</v>
      </c>
    </row>
    <row r="756" spans="1:31" hidden="1" x14ac:dyDescent="0.2">
      <c r="A756" t="str">
        <f t="shared" si="23"/>
        <v>1</v>
      </c>
      <c r="B756" t="str">
        <f t="shared" si="24"/>
        <v>1081</v>
      </c>
      <c r="C756" s="4" t="s">
        <v>754</v>
      </c>
      <c r="D756" s="2"/>
      <c r="E756" s="2"/>
      <c r="F756" s="2" t="s">
        <v>2621</v>
      </c>
      <c r="G756" s="2" t="s">
        <v>2621</v>
      </c>
      <c r="H756" s="2" t="s">
        <v>2621</v>
      </c>
      <c r="I756" s="2" t="s">
        <v>2621</v>
      </c>
      <c r="J756" s="2" t="s">
        <v>2621</v>
      </c>
      <c r="K756" s="2" t="s">
        <v>2621</v>
      </c>
      <c r="L756" s="2" t="s">
        <v>2621</v>
      </c>
      <c r="M756" s="2" t="s">
        <v>2621</v>
      </c>
      <c r="N756" s="2" t="s">
        <v>2621</v>
      </c>
      <c r="O756" s="2" t="s">
        <v>2621</v>
      </c>
      <c r="P756" s="2" t="s">
        <v>2621</v>
      </c>
      <c r="Q756" s="2" t="s">
        <v>2621</v>
      </c>
      <c r="R756" s="2" t="s">
        <v>2621</v>
      </c>
      <c r="S756" s="2" t="s">
        <v>2621</v>
      </c>
      <c r="T756" s="2" t="s">
        <v>2621</v>
      </c>
      <c r="U756" s="2" t="s">
        <v>2621</v>
      </c>
      <c r="V756" s="2" t="s">
        <v>2621</v>
      </c>
      <c r="W756" s="2" t="s">
        <v>2621</v>
      </c>
      <c r="X756" s="2" t="s">
        <v>2621</v>
      </c>
      <c r="Y756" s="2" t="s">
        <v>2621</v>
      </c>
      <c r="Z756" s="2" t="s">
        <v>2621</v>
      </c>
      <c r="AA756" s="2" t="s">
        <v>2621</v>
      </c>
      <c r="AB756" s="2" t="s">
        <v>2621</v>
      </c>
      <c r="AC756" s="2" t="s">
        <v>2621</v>
      </c>
      <c r="AD756" s="2" t="s">
        <v>2621</v>
      </c>
      <c r="AE756" s="2" t="s">
        <v>2621</v>
      </c>
    </row>
    <row r="757" spans="1:31" hidden="1" x14ac:dyDescent="0.2">
      <c r="A757" t="str">
        <f t="shared" si="23"/>
        <v>1</v>
      </c>
      <c r="B757" t="str">
        <f t="shared" si="24"/>
        <v>1111</v>
      </c>
      <c r="C757" s="4" t="s">
        <v>755</v>
      </c>
      <c r="D757" s="2"/>
      <c r="E757" s="2"/>
      <c r="F757" s="2" t="s">
        <v>2632</v>
      </c>
      <c r="G757" s="2" t="s">
        <v>2632</v>
      </c>
      <c r="H757" s="2" t="s">
        <v>2632</v>
      </c>
      <c r="I757" s="2" t="s">
        <v>2632</v>
      </c>
      <c r="J757" s="2" t="s">
        <v>3991</v>
      </c>
      <c r="K757" s="2" t="s">
        <v>3991</v>
      </c>
      <c r="L757" s="2" t="s">
        <v>3991</v>
      </c>
      <c r="M757" s="2" t="s">
        <v>3991</v>
      </c>
      <c r="N757" s="2" t="s">
        <v>3991</v>
      </c>
      <c r="O757" s="2" t="s">
        <v>3991</v>
      </c>
      <c r="P757" s="2" t="s">
        <v>3991</v>
      </c>
      <c r="Q757" s="2" t="s">
        <v>4599</v>
      </c>
      <c r="R757" s="2" t="s">
        <v>4599</v>
      </c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</row>
    <row r="758" spans="1:31" hidden="1" x14ac:dyDescent="0.2">
      <c r="A758" t="str">
        <f t="shared" si="23"/>
        <v>0</v>
      </c>
      <c r="B758" t="str">
        <f t="shared" si="24"/>
        <v>1120</v>
      </c>
      <c r="C758" s="4" t="s">
        <v>756</v>
      </c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 t="s">
        <v>4801</v>
      </c>
      <c r="T758" s="2" t="s">
        <v>4801</v>
      </c>
      <c r="U758" s="2" t="s">
        <v>4801</v>
      </c>
      <c r="V758" s="2" t="s">
        <v>4801</v>
      </c>
      <c r="W758" s="2" t="s">
        <v>4801</v>
      </c>
      <c r="X758" s="2" t="s">
        <v>4801</v>
      </c>
      <c r="Y758" s="2" t="s">
        <v>4801</v>
      </c>
      <c r="Z758" s="2" t="s">
        <v>4801</v>
      </c>
      <c r="AA758" s="2" t="s">
        <v>4801</v>
      </c>
      <c r="AB758" s="2" t="s">
        <v>4801</v>
      </c>
      <c r="AC758" s="2" t="s">
        <v>4801</v>
      </c>
      <c r="AD758" s="2" t="s">
        <v>4801</v>
      </c>
      <c r="AE758" s="2" t="s">
        <v>4801</v>
      </c>
    </row>
    <row r="759" spans="1:31" hidden="1" x14ac:dyDescent="0.2">
      <c r="A759" t="str">
        <f t="shared" si="23"/>
        <v>1</v>
      </c>
      <c r="B759" t="str">
        <f t="shared" si="24"/>
        <v>1121</v>
      </c>
      <c r="C759" s="4" t="s">
        <v>757</v>
      </c>
      <c r="D759" s="2"/>
      <c r="E759" s="2"/>
      <c r="F759" s="2" t="s">
        <v>3456</v>
      </c>
      <c r="G759" s="2" t="s">
        <v>3456</v>
      </c>
      <c r="H759" s="2" t="s">
        <v>3456</v>
      </c>
      <c r="I759" s="2" t="s">
        <v>3456</v>
      </c>
      <c r="J759" s="2" t="s">
        <v>3456</v>
      </c>
      <c r="K759" s="2" t="s">
        <v>3456</v>
      </c>
      <c r="L759" s="2" t="s">
        <v>3456</v>
      </c>
      <c r="M759" s="2" t="s">
        <v>3456</v>
      </c>
      <c r="N759" s="2" t="s">
        <v>3456</v>
      </c>
      <c r="O759" s="2" t="s">
        <v>3456</v>
      </c>
      <c r="P759" s="2" t="s">
        <v>3456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</row>
    <row r="760" spans="1:31" hidden="1" x14ac:dyDescent="0.2">
      <c r="A760" t="str">
        <f t="shared" si="23"/>
        <v>2</v>
      </c>
      <c r="B760" t="str">
        <f t="shared" si="24"/>
        <v>1122</v>
      </c>
      <c r="C760" s="4" t="s">
        <v>758</v>
      </c>
      <c r="D760" s="2"/>
      <c r="E760" s="2"/>
      <c r="F760" s="2" t="s">
        <v>2626</v>
      </c>
      <c r="G760" s="2" t="s">
        <v>2626</v>
      </c>
      <c r="H760" s="2" t="s">
        <v>2626</v>
      </c>
      <c r="I760" s="2" t="s">
        <v>2626</v>
      </c>
      <c r="J760" s="2" t="s">
        <v>3992</v>
      </c>
      <c r="K760" s="2" t="s">
        <v>3992</v>
      </c>
      <c r="L760" s="2" t="s">
        <v>3992</v>
      </c>
      <c r="M760" s="2" t="s">
        <v>3992</v>
      </c>
      <c r="N760" s="2" t="s">
        <v>3992</v>
      </c>
      <c r="O760" s="2" t="s">
        <v>3992</v>
      </c>
      <c r="P760" s="2" t="s">
        <v>3992</v>
      </c>
      <c r="Q760" s="2" t="s">
        <v>2626</v>
      </c>
      <c r="R760" s="2" t="s">
        <v>2626</v>
      </c>
      <c r="S760" s="2" t="s">
        <v>2626</v>
      </c>
      <c r="T760" s="2" t="s">
        <v>2626</v>
      </c>
      <c r="U760" s="2" t="s">
        <v>2626</v>
      </c>
      <c r="V760" s="2" t="s">
        <v>2626</v>
      </c>
      <c r="W760" s="2" t="s">
        <v>2626</v>
      </c>
      <c r="X760" s="2" t="s">
        <v>2626</v>
      </c>
      <c r="Y760" s="2" t="s">
        <v>2626</v>
      </c>
      <c r="Z760" s="2" t="s">
        <v>2626</v>
      </c>
      <c r="AA760" s="2" t="s">
        <v>2626</v>
      </c>
      <c r="AB760" s="2" t="s">
        <v>2626</v>
      </c>
      <c r="AC760" s="2" t="s">
        <v>2626</v>
      </c>
      <c r="AD760" s="2" t="s">
        <v>2626</v>
      </c>
      <c r="AE760" s="2" t="s">
        <v>2626</v>
      </c>
    </row>
    <row r="761" spans="1:31" hidden="1" x14ac:dyDescent="0.2">
      <c r="A761" t="str">
        <f t="shared" si="23"/>
        <v>3</v>
      </c>
      <c r="B761" t="str">
        <f t="shared" si="24"/>
        <v>1123</v>
      </c>
      <c r="C761" s="4" t="s">
        <v>759</v>
      </c>
      <c r="D761" s="2"/>
      <c r="E761" s="2"/>
      <c r="F761" s="2" t="s">
        <v>2627</v>
      </c>
      <c r="G761" s="2" t="s">
        <v>2627</v>
      </c>
      <c r="H761" s="2" t="s">
        <v>2627</v>
      </c>
      <c r="I761" s="2" t="s">
        <v>2627</v>
      </c>
      <c r="J761" s="2" t="s">
        <v>3993</v>
      </c>
      <c r="K761" s="2" t="s">
        <v>3993</v>
      </c>
      <c r="L761" s="2" t="s">
        <v>3993</v>
      </c>
      <c r="M761" s="2" t="s">
        <v>3993</v>
      </c>
      <c r="N761" s="2" t="s">
        <v>3993</v>
      </c>
      <c r="O761" s="2" t="s">
        <v>3993</v>
      </c>
      <c r="P761" s="2" t="s">
        <v>3993</v>
      </c>
      <c r="Q761" s="2" t="s">
        <v>2627</v>
      </c>
      <c r="R761" s="2" t="s">
        <v>2627</v>
      </c>
      <c r="S761" s="2" t="s">
        <v>2627</v>
      </c>
      <c r="T761" s="2" t="s">
        <v>2627</v>
      </c>
      <c r="U761" s="2" t="s">
        <v>2627</v>
      </c>
      <c r="V761" s="2" t="s">
        <v>2627</v>
      </c>
      <c r="W761" s="2" t="s">
        <v>2627</v>
      </c>
      <c r="X761" s="2" t="s">
        <v>2627</v>
      </c>
      <c r="Y761" s="2" t="s">
        <v>2627</v>
      </c>
      <c r="Z761" s="2" t="s">
        <v>2627</v>
      </c>
      <c r="AA761" s="2" t="s">
        <v>2627</v>
      </c>
      <c r="AB761" s="2" t="s">
        <v>2627</v>
      </c>
      <c r="AC761" s="2" t="s">
        <v>2627</v>
      </c>
      <c r="AD761" s="2" t="s">
        <v>2627</v>
      </c>
      <c r="AE761" s="2" t="s">
        <v>2627</v>
      </c>
    </row>
    <row r="762" spans="1:31" hidden="1" x14ac:dyDescent="0.2">
      <c r="A762" t="str">
        <f t="shared" si="23"/>
        <v>4</v>
      </c>
      <c r="B762" t="str">
        <f t="shared" si="24"/>
        <v>1124</v>
      </c>
      <c r="C762" s="4" t="s">
        <v>760</v>
      </c>
      <c r="D762" s="2"/>
      <c r="E762" s="2"/>
      <c r="F762" s="2" t="s">
        <v>2645</v>
      </c>
      <c r="G762" s="2" t="s">
        <v>2645</v>
      </c>
      <c r="H762" s="2" t="s">
        <v>2645</v>
      </c>
      <c r="I762" s="2" t="s">
        <v>2645</v>
      </c>
      <c r="J762" s="2" t="s">
        <v>3994</v>
      </c>
      <c r="K762" s="2" t="s">
        <v>3994</v>
      </c>
      <c r="L762" s="2" t="s">
        <v>3994</v>
      </c>
      <c r="M762" s="2" t="s">
        <v>3994</v>
      </c>
      <c r="N762" s="2" t="s">
        <v>3994</v>
      </c>
      <c r="O762" s="2" t="s">
        <v>3994</v>
      </c>
      <c r="P762" s="2" t="s">
        <v>3994</v>
      </c>
      <c r="Q762" s="2" t="s">
        <v>2645</v>
      </c>
      <c r="R762" s="2" t="s">
        <v>2645</v>
      </c>
      <c r="S762" s="2" t="s">
        <v>2645</v>
      </c>
      <c r="T762" s="2" t="s">
        <v>2645</v>
      </c>
      <c r="U762" s="2" t="s">
        <v>2645</v>
      </c>
      <c r="V762" s="2" t="s">
        <v>2645</v>
      </c>
      <c r="W762" s="2" t="s">
        <v>2645</v>
      </c>
      <c r="X762" s="2" t="s">
        <v>2645</v>
      </c>
      <c r="Y762" s="2" t="s">
        <v>2645</v>
      </c>
      <c r="Z762" s="2" t="s">
        <v>2645</v>
      </c>
      <c r="AA762" s="2" t="s">
        <v>2645</v>
      </c>
      <c r="AB762" s="2" t="s">
        <v>2645</v>
      </c>
      <c r="AC762" s="2" t="s">
        <v>2645</v>
      </c>
      <c r="AD762" s="2" t="s">
        <v>2645</v>
      </c>
      <c r="AE762" s="2" t="s">
        <v>2645</v>
      </c>
    </row>
    <row r="763" spans="1:31" hidden="1" x14ac:dyDescent="0.2">
      <c r="A763" t="str">
        <f t="shared" si="23"/>
        <v>5</v>
      </c>
      <c r="B763" t="str">
        <f t="shared" si="24"/>
        <v>1125</v>
      </c>
      <c r="C763" s="4" t="s">
        <v>761</v>
      </c>
      <c r="D763" s="2"/>
      <c r="E763" s="2"/>
      <c r="F763" s="2" t="s">
        <v>2630</v>
      </c>
      <c r="G763" s="2" t="s">
        <v>2630</v>
      </c>
      <c r="H763" s="2" t="s">
        <v>2630</v>
      </c>
      <c r="I763" s="2" t="s">
        <v>2630</v>
      </c>
      <c r="J763" s="2" t="s">
        <v>3995</v>
      </c>
      <c r="K763" s="2" t="s">
        <v>3995</v>
      </c>
      <c r="L763" s="2" t="s">
        <v>3995</v>
      </c>
      <c r="M763" s="2" t="s">
        <v>3995</v>
      </c>
      <c r="N763" s="2" t="s">
        <v>3995</v>
      </c>
      <c r="O763" s="2" t="s">
        <v>3995</v>
      </c>
      <c r="P763" s="2" t="s">
        <v>3995</v>
      </c>
      <c r="Q763" s="2" t="s">
        <v>2630</v>
      </c>
      <c r="R763" s="2" t="s">
        <v>2630</v>
      </c>
      <c r="S763" s="2" t="s">
        <v>2630</v>
      </c>
      <c r="T763" s="2" t="s">
        <v>2630</v>
      </c>
      <c r="U763" s="2" t="s">
        <v>2630</v>
      </c>
      <c r="V763" s="2" t="s">
        <v>2630</v>
      </c>
      <c r="W763" s="2" t="s">
        <v>2630</v>
      </c>
      <c r="X763" s="2" t="s">
        <v>2630</v>
      </c>
      <c r="Y763" s="2" t="s">
        <v>2630</v>
      </c>
      <c r="Z763" s="2" t="s">
        <v>2630</v>
      </c>
      <c r="AA763" s="2" t="s">
        <v>2630</v>
      </c>
      <c r="AB763" s="2" t="s">
        <v>2630</v>
      </c>
      <c r="AC763" s="2" t="s">
        <v>2630</v>
      </c>
      <c r="AD763" s="2" t="s">
        <v>2630</v>
      </c>
      <c r="AE763" s="2" t="s">
        <v>2630</v>
      </c>
    </row>
    <row r="764" spans="1:31" hidden="1" x14ac:dyDescent="0.2">
      <c r="A764" t="str">
        <f t="shared" si="23"/>
        <v>6</v>
      </c>
      <c r="B764" t="str">
        <f t="shared" si="24"/>
        <v>1126</v>
      </c>
      <c r="C764" s="4" t="s">
        <v>762</v>
      </c>
      <c r="D764" s="2"/>
      <c r="E764" s="2"/>
      <c r="F764" s="2" t="s">
        <v>2625</v>
      </c>
      <c r="G764" s="2" t="s">
        <v>2625</v>
      </c>
      <c r="H764" s="2" t="s">
        <v>2625</v>
      </c>
      <c r="I764" s="2" t="s">
        <v>2625</v>
      </c>
      <c r="J764" s="2" t="s">
        <v>3996</v>
      </c>
      <c r="K764" s="2" t="s">
        <v>3996</v>
      </c>
      <c r="L764" s="2" t="s">
        <v>3996</v>
      </c>
      <c r="M764" s="2" t="s">
        <v>3996</v>
      </c>
      <c r="N764" s="2" t="s">
        <v>3996</v>
      </c>
      <c r="O764" s="2" t="s">
        <v>3996</v>
      </c>
      <c r="P764" s="2" t="s">
        <v>3996</v>
      </c>
      <c r="Q764" s="2" t="s">
        <v>2625</v>
      </c>
      <c r="R764" s="2" t="s">
        <v>2625</v>
      </c>
      <c r="S764" s="2" t="s">
        <v>2625</v>
      </c>
      <c r="T764" s="2" t="s">
        <v>2625</v>
      </c>
      <c r="U764" s="2" t="s">
        <v>2625</v>
      </c>
      <c r="V764" s="2" t="s">
        <v>2625</v>
      </c>
      <c r="W764" s="2" t="s">
        <v>2625</v>
      </c>
      <c r="X764" s="2" t="s">
        <v>2625</v>
      </c>
      <c r="Y764" s="2" t="s">
        <v>2625</v>
      </c>
      <c r="Z764" s="2" t="s">
        <v>2625</v>
      </c>
      <c r="AA764" s="2" t="s">
        <v>2625</v>
      </c>
      <c r="AB764" s="2" t="s">
        <v>2625</v>
      </c>
      <c r="AC764" s="2" t="s">
        <v>2625</v>
      </c>
      <c r="AD764" s="2" t="s">
        <v>2625</v>
      </c>
      <c r="AE764" s="2" t="s">
        <v>2625</v>
      </c>
    </row>
    <row r="765" spans="1:31" hidden="1" x14ac:dyDescent="0.2">
      <c r="A765" t="str">
        <f t="shared" si="23"/>
        <v>7</v>
      </c>
      <c r="B765" t="str">
        <f t="shared" si="24"/>
        <v>1127</v>
      </c>
      <c r="C765" s="4" t="s">
        <v>763</v>
      </c>
      <c r="D765" s="2"/>
      <c r="E765" s="2"/>
      <c r="F765" s="2" t="s">
        <v>3457</v>
      </c>
      <c r="G765" s="2" t="s">
        <v>3457</v>
      </c>
      <c r="H765" s="2" t="s">
        <v>3457</v>
      </c>
      <c r="I765" s="2" t="s">
        <v>3457</v>
      </c>
      <c r="J765" s="2" t="s">
        <v>3997</v>
      </c>
      <c r="K765" s="2" t="s">
        <v>3997</v>
      </c>
      <c r="L765" s="2" t="s">
        <v>3997</v>
      </c>
      <c r="M765" s="2" t="s">
        <v>3997</v>
      </c>
      <c r="N765" s="2" t="s">
        <v>3997</v>
      </c>
      <c r="O765" s="2" t="s">
        <v>3997</v>
      </c>
      <c r="P765" s="2" t="s">
        <v>3997</v>
      </c>
      <c r="Q765" s="2" t="s">
        <v>3457</v>
      </c>
      <c r="R765" s="2" t="s">
        <v>3457</v>
      </c>
      <c r="S765" s="2" t="s">
        <v>3457</v>
      </c>
      <c r="T765" s="2" t="s">
        <v>3457</v>
      </c>
      <c r="U765" s="2" t="s">
        <v>3457</v>
      </c>
      <c r="V765" s="2" t="s">
        <v>3457</v>
      </c>
      <c r="W765" s="2" t="s">
        <v>3457</v>
      </c>
      <c r="X765" s="2" t="s">
        <v>3457</v>
      </c>
      <c r="Y765" s="2" t="s">
        <v>3457</v>
      </c>
      <c r="Z765" s="2" t="s">
        <v>3457</v>
      </c>
      <c r="AA765" s="2" t="s">
        <v>3457</v>
      </c>
      <c r="AB765" s="2" t="s">
        <v>3457</v>
      </c>
      <c r="AC765" s="2" t="s">
        <v>3457</v>
      </c>
      <c r="AD765" s="2" t="s">
        <v>3457</v>
      </c>
      <c r="AE765" s="2" t="s">
        <v>3457</v>
      </c>
    </row>
    <row r="766" spans="1:31" hidden="1" x14ac:dyDescent="0.2">
      <c r="A766" t="str">
        <f t="shared" si="23"/>
        <v>8</v>
      </c>
      <c r="B766" t="str">
        <f t="shared" si="24"/>
        <v>1128</v>
      </c>
      <c r="C766" s="4" t="s">
        <v>764</v>
      </c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 t="s">
        <v>4600</v>
      </c>
      <c r="R766" s="2" t="s">
        <v>4600</v>
      </c>
      <c r="S766" s="2" t="s">
        <v>4802</v>
      </c>
      <c r="T766" s="2" t="s">
        <v>4802</v>
      </c>
      <c r="U766" s="2" t="s">
        <v>4802</v>
      </c>
      <c r="V766" s="2" t="s">
        <v>4802</v>
      </c>
      <c r="W766" s="2" t="s">
        <v>4802</v>
      </c>
      <c r="X766" s="2" t="s">
        <v>4802</v>
      </c>
      <c r="Y766" s="2" t="s">
        <v>4802</v>
      </c>
      <c r="Z766" s="2" t="s">
        <v>4802</v>
      </c>
      <c r="AA766" s="2" t="s">
        <v>4802</v>
      </c>
      <c r="AB766" s="2" t="s">
        <v>4802</v>
      </c>
      <c r="AC766" s="2" t="s">
        <v>4802</v>
      </c>
      <c r="AD766" s="2" t="s">
        <v>4802</v>
      </c>
      <c r="AE766" s="2" t="s">
        <v>4802</v>
      </c>
    </row>
    <row r="767" spans="1:31" hidden="1" x14ac:dyDescent="0.2">
      <c r="A767" t="str">
        <f t="shared" si="23"/>
        <v>9</v>
      </c>
      <c r="B767" t="str">
        <f t="shared" si="24"/>
        <v>1129</v>
      </c>
      <c r="C767" s="4" t="s">
        <v>765</v>
      </c>
      <c r="D767" s="2"/>
      <c r="E767" s="2"/>
      <c r="F767" s="2"/>
      <c r="G767" s="2"/>
      <c r="H767" s="2"/>
      <c r="I767" s="2"/>
      <c r="J767" s="2"/>
      <c r="K767" s="2" t="s">
        <v>4479</v>
      </c>
      <c r="L767" s="2" t="s">
        <v>4479</v>
      </c>
      <c r="M767" s="2" t="s">
        <v>4479</v>
      </c>
      <c r="N767" s="2" t="s">
        <v>4479</v>
      </c>
      <c r="O767" s="2" t="s">
        <v>4479</v>
      </c>
      <c r="P767" s="2" t="s">
        <v>4479</v>
      </c>
      <c r="Q767" s="2"/>
      <c r="R767" s="2"/>
      <c r="S767" s="2" t="s">
        <v>4803</v>
      </c>
      <c r="T767" s="2" t="s">
        <v>4803</v>
      </c>
      <c r="U767" s="2" t="s">
        <v>4803</v>
      </c>
      <c r="V767" s="2" t="s">
        <v>4803</v>
      </c>
      <c r="W767" s="2" t="s">
        <v>4803</v>
      </c>
      <c r="X767" s="2" t="s">
        <v>4803</v>
      </c>
      <c r="Y767" s="2" t="s">
        <v>4803</v>
      </c>
      <c r="Z767" s="2" t="s">
        <v>4803</v>
      </c>
      <c r="AA767" s="2" t="s">
        <v>4803</v>
      </c>
      <c r="AB767" s="2" t="s">
        <v>4803</v>
      </c>
      <c r="AC767" s="2" t="s">
        <v>4803</v>
      </c>
      <c r="AD767" s="2" t="s">
        <v>4803</v>
      </c>
      <c r="AE767" s="2" t="s">
        <v>4803</v>
      </c>
    </row>
    <row r="768" spans="1:31" hidden="1" x14ac:dyDescent="0.2">
      <c r="A768" t="str">
        <f t="shared" si="23"/>
        <v>0</v>
      </c>
      <c r="B768" t="str">
        <f t="shared" si="24"/>
        <v>1130</v>
      </c>
      <c r="C768" s="4" t="s">
        <v>766</v>
      </c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 t="s">
        <v>3458</v>
      </c>
      <c r="T768" s="2" t="s">
        <v>3458</v>
      </c>
      <c r="U768" s="2" t="s">
        <v>3458</v>
      </c>
      <c r="V768" s="2" t="s">
        <v>3458</v>
      </c>
      <c r="W768" s="2" t="s">
        <v>3458</v>
      </c>
      <c r="X768" s="2" t="s">
        <v>3458</v>
      </c>
      <c r="Y768" s="2" t="s">
        <v>3458</v>
      </c>
      <c r="Z768" s="2" t="s">
        <v>3458</v>
      </c>
      <c r="AA768" s="2" t="s">
        <v>3458</v>
      </c>
      <c r="AB768" s="2" t="s">
        <v>3458</v>
      </c>
      <c r="AC768" s="2" t="s">
        <v>3458</v>
      </c>
      <c r="AD768" s="2" t="s">
        <v>3458</v>
      </c>
      <c r="AE768" s="2" t="s">
        <v>3458</v>
      </c>
    </row>
    <row r="769" spans="1:31" hidden="1" x14ac:dyDescent="0.2">
      <c r="A769" t="str">
        <f t="shared" si="23"/>
        <v>1</v>
      </c>
      <c r="B769" t="str">
        <f t="shared" si="24"/>
        <v>1131</v>
      </c>
      <c r="C769" s="4" t="s">
        <v>767</v>
      </c>
      <c r="D769" s="2"/>
      <c r="E769" s="2"/>
      <c r="F769" s="2" t="s">
        <v>3458</v>
      </c>
      <c r="G769" s="2" t="s">
        <v>3458</v>
      </c>
      <c r="H769" s="2" t="s">
        <v>3458</v>
      </c>
      <c r="I769" s="2" t="s">
        <v>3458</v>
      </c>
      <c r="J769" s="2" t="s">
        <v>3458</v>
      </c>
      <c r="K769" s="2" t="s">
        <v>3458</v>
      </c>
      <c r="L769" s="2" t="s">
        <v>3458</v>
      </c>
      <c r="M769" s="2" t="s">
        <v>3458</v>
      </c>
      <c r="N769" s="2" t="s">
        <v>3458</v>
      </c>
      <c r="O769" s="2" t="s">
        <v>3458</v>
      </c>
      <c r="P769" s="2" t="s">
        <v>3458</v>
      </c>
      <c r="Q769" s="2" t="s">
        <v>3458</v>
      </c>
      <c r="R769" s="2" t="s">
        <v>3458</v>
      </c>
      <c r="S769" s="2" t="s">
        <v>3458</v>
      </c>
      <c r="T769" s="2" t="s">
        <v>3458</v>
      </c>
      <c r="U769" s="2" t="s">
        <v>3458</v>
      </c>
      <c r="V769" s="2" t="s">
        <v>3458</v>
      </c>
      <c r="W769" s="2" t="s">
        <v>3458</v>
      </c>
      <c r="X769" s="2" t="s">
        <v>3458</v>
      </c>
      <c r="Y769" s="2" t="s">
        <v>3458</v>
      </c>
      <c r="Z769" s="2" t="s">
        <v>3458</v>
      </c>
      <c r="AA769" s="2" t="s">
        <v>3458</v>
      </c>
      <c r="AB769" s="2" t="s">
        <v>3458</v>
      </c>
      <c r="AC769" s="2" t="s">
        <v>3458</v>
      </c>
      <c r="AD769" s="2" t="s">
        <v>3458</v>
      </c>
      <c r="AE769" s="2" t="s">
        <v>3458</v>
      </c>
    </row>
    <row r="770" spans="1:31" hidden="1" x14ac:dyDescent="0.2">
      <c r="A770" t="str">
        <f t="shared" si="23"/>
        <v>0</v>
      </c>
      <c r="B770" t="str">
        <f t="shared" si="24"/>
        <v>1140</v>
      </c>
      <c r="C770" s="4" t="s">
        <v>768</v>
      </c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 t="s">
        <v>2632</v>
      </c>
      <c r="T770" s="2" t="s">
        <v>2632</v>
      </c>
      <c r="U770" s="2" t="s">
        <v>2632</v>
      </c>
      <c r="V770" s="2" t="s">
        <v>2632</v>
      </c>
      <c r="W770" s="2" t="s">
        <v>2632</v>
      </c>
      <c r="X770" s="2" t="s">
        <v>2632</v>
      </c>
      <c r="Y770" s="2" t="s">
        <v>2632</v>
      </c>
      <c r="Z770" s="2" t="s">
        <v>2632</v>
      </c>
      <c r="AA770" s="2" t="s">
        <v>2632</v>
      </c>
      <c r="AB770" s="2" t="s">
        <v>2632</v>
      </c>
      <c r="AC770" s="2" t="s">
        <v>2632</v>
      </c>
      <c r="AD770" s="2" t="s">
        <v>2632</v>
      </c>
      <c r="AE770" s="2" t="s">
        <v>2632</v>
      </c>
    </row>
    <row r="771" spans="1:31" hidden="1" x14ac:dyDescent="0.2">
      <c r="A771" t="str">
        <f t="shared" si="23"/>
        <v>1</v>
      </c>
      <c r="B771" t="str">
        <f t="shared" si="24"/>
        <v>1141</v>
      </c>
      <c r="C771" s="4" t="s">
        <v>769</v>
      </c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 t="s">
        <v>2632</v>
      </c>
      <c r="T771" s="2" t="s">
        <v>2632</v>
      </c>
      <c r="U771" s="2" t="s">
        <v>2632</v>
      </c>
      <c r="V771" s="2" t="s">
        <v>2632</v>
      </c>
      <c r="W771" s="2" t="s">
        <v>2632</v>
      </c>
      <c r="X771" s="2" t="s">
        <v>2632</v>
      </c>
      <c r="Y771" s="2" t="s">
        <v>2632</v>
      </c>
      <c r="Z771" s="2" t="s">
        <v>2632</v>
      </c>
      <c r="AA771" s="2" t="s">
        <v>2632</v>
      </c>
      <c r="AB771" s="2" t="s">
        <v>2632</v>
      </c>
      <c r="AC771" s="2" t="s">
        <v>2632</v>
      </c>
      <c r="AD771" s="2" t="s">
        <v>2632</v>
      </c>
      <c r="AE771" s="2" t="s">
        <v>2632</v>
      </c>
    </row>
    <row r="772" spans="1:31" hidden="1" x14ac:dyDescent="0.2">
      <c r="A772" t="str">
        <f t="shared" ref="A772:A835" si="25">RIGHT(C772,1)</f>
        <v>0</v>
      </c>
      <c r="B772" t="str">
        <f t="shared" ref="B772:B835" si="26">RIGHT(C772,4)</f>
        <v>1150</v>
      </c>
      <c r="C772" s="4" t="s">
        <v>770</v>
      </c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 t="s">
        <v>4804</v>
      </c>
      <c r="T772" s="2" t="s">
        <v>4804</v>
      </c>
      <c r="U772" s="2" t="s">
        <v>4804</v>
      </c>
      <c r="V772" s="2" t="s">
        <v>4804</v>
      </c>
      <c r="W772" s="2" t="s">
        <v>4804</v>
      </c>
      <c r="X772" s="2" t="s">
        <v>4804</v>
      </c>
      <c r="Y772" s="2" t="s">
        <v>4804</v>
      </c>
      <c r="Z772" s="2" t="s">
        <v>4804</v>
      </c>
      <c r="AA772" s="2" t="s">
        <v>4804</v>
      </c>
      <c r="AB772" s="2" t="s">
        <v>4804</v>
      </c>
      <c r="AC772" s="2" t="s">
        <v>4804</v>
      </c>
      <c r="AD772" s="2" t="s">
        <v>4804</v>
      </c>
      <c r="AE772" s="2" t="s">
        <v>4804</v>
      </c>
    </row>
    <row r="773" spans="1:31" hidden="1" x14ac:dyDescent="0.2">
      <c r="A773" t="str">
        <f t="shared" si="25"/>
        <v>1</v>
      </c>
      <c r="B773" t="str">
        <f t="shared" si="26"/>
        <v>1151</v>
      </c>
      <c r="C773" s="4" t="s">
        <v>771</v>
      </c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 t="s">
        <v>4804</v>
      </c>
      <c r="T773" s="2" t="s">
        <v>4804</v>
      </c>
      <c r="U773" s="2" t="s">
        <v>4804</v>
      </c>
      <c r="V773" s="2" t="s">
        <v>4804</v>
      </c>
      <c r="W773" s="2" t="s">
        <v>4804</v>
      </c>
      <c r="X773" s="2" t="s">
        <v>4804</v>
      </c>
      <c r="Y773" s="2" t="s">
        <v>4804</v>
      </c>
      <c r="Z773" s="2" t="s">
        <v>4804</v>
      </c>
      <c r="AA773" s="2" t="s">
        <v>4804</v>
      </c>
      <c r="AB773" s="2" t="s">
        <v>4804</v>
      </c>
      <c r="AC773" s="2" t="s">
        <v>4804</v>
      </c>
      <c r="AD773" s="2" t="s">
        <v>4804</v>
      </c>
      <c r="AE773" s="2" t="s">
        <v>4804</v>
      </c>
    </row>
    <row r="774" spans="1:31" hidden="1" x14ac:dyDescent="0.2">
      <c r="A774" t="str">
        <f t="shared" si="25"/>
        <v>0</v>
      </c>
      <c r="B774" t="str">
        <f t="shared" si="26"/>
        <v>1160</v>
      </c>
      <c r="C774" s="4" t="s">
        <v>772</v>
      </c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 t="s">
        <v>4805</v>
      </c>
      <c r="T774" s="2" t="s">
        <v>4805</v>
      </c>
      <c r="U774" s="2" t="s">
        <v>4805</v>
      </c>
      <c r="V774" s="2" t="s">
        <v>4805</v>
      </c>
      <c r="W774" s="2" t="s">
        <v>4805</v>
      </c>
      <c r="X774" s="2" t="s">
        <v>4805</v>
      </c>
      <c r="Y774" s="2" t="s">
        <v>4805</v>
      </c>
      <c r="Z774" s="2" t="s">
        <v>4805</v>
      </c>
      <c r="AA774" s="2" t="s">
        <v>4805</v>
      </c>
      <c r="AB774" s="2" t="s">
        <v>4805</v>
      </c>
      <c r="AC774" s="2" t="s">
        <v>4805</v>
      </c>
      <c r="AD774" s="2" t="s">
        <v>4805</v>
      </c>
      <c r="AE774" s="2" t="s">
        <v>4805</v>
      </c>
    </row>
    <row r="775" spans="1:31" hidden="1" x14ac:dyDescent="0.2">
      <c r="A775" t="str">
        <f t="shared" si="25"/>
        <v>1</v>
      </c>
      <c r="B775" t="str">
        <f t="shared" si="26"/>
        <v>1161</v>
      </c>
      <c r="C775" s="4" t="s">
        <v>773</v>
      </c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 t="s">
        <v>4805</v>
      </c>
      <c r="T775" s="2" t="s">
        <v>4805</v>
      </c>
      <c r="U775" s="2" t="s">
        <v>4805</v>
      </c>
      <c r="V775" s="2" t="s">
        <v>4805</v>
      </c>
      <c r="W775" s="2" t="s">
        <v>4805</v>
      </c>
      <c r="X775" s="2" t="s">
        <v>4805</v>
      </c>
      <c r="Y775" s="2" t="s">
        <v>4805</v>
      </c>
      <c r="Z775" s="2" t="s">
        <v>4805</v>
      </c>
      <c r="AA775" s="2" t="s">
        <v>4805</v>
      </c>
      <c r="AB775" s="2" t="s">
        <v>4805</v>
      </c>
      <c r="AC775" s="2" t="s">
        <v>4805</v>
      </c>
      <c r="AD775" s="2" t="s">
        <v>4805</v>
      </c>
      <c r="AE775" s="2" t="s">
        <v>4805</v>
      </c>
    </row>
    <row r="776" spans="1:31" hidden="1" x14ac:dyDescent="0.2">
      <c r="A776" t="str">
        <f t="shared" si="25"/>
        <v>0</v>
      </c>
      <c r="B776" t="str">
        <f t="shared" si="26"/>
        <v>1170</v>
      </c>
      <c r="C776" s="4" t="s">
        <v>774</v>
      </c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 t="s">
        <v>4806</v>
      </c>
      <c r="T776" s="2" t="s">
        <v>4806</v>
      </c>
      <c r="U776" s="2" t="s">
        <v>4806</v>
      </c>
      <c r="V776" s="2" t="s">
        <v>4806</v>
      </c>
      <c r="W776" s="2" t="s">
        <v>4806</v>
      </c>
      <c r="X776" s="2" t="s">
        <v>4806</v>
      </c>
      <c r="Y776" s="2" t="s">
        <v>4806</v>
      </c>
      <c r="Z776" s="2" t="s">
        <v>4806</v>
      </c>
      <c r="AA776" s="2" t="s">
        <v>4806</v>
      </c>
      <c r="AB776" s="2" t="s">
        <v>4806</v>
      </c>
      <c r="AC776" s="2" t="s">
        <v>4806</v>
      </c>
      <c r="AD776" s="2" t="s">
        <v>4806</v>
      </c>
      <c r="AE776" s="2" t="s">
        <v>4806</v>
      </c>
    </row>
    <row r="777" spans="1:31" hidden="1" x14ac:dyDescent="0.2">
      <c r="A777" t="str">
        <f t="shared" si="25"/>
        <v>1</v>
      </c>
      <c r="B777" t="str">
        <f t="shared" si="26"/>
        <v>1171</v>
      </c>
      <c r="C777" s="4" t="s">
        <v>775</v>
      </c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 t="s">
        <v>4806</v>
      </c>
      <c r="T777" s="2" t="s">
        <v>4806</v>
      </c>
      <c r="U777" s="2" t="s">
        <v>4806</v>
      </c>
      <c r="V777" s="2" t="s">
        <v>4806</v>
      </c>
      <c r="W777" s="2" t="s">
        <v>4806</v>
      </c>
      <c r="X777" s="2" t="s">
        <v>4806</v>
      </c>
      <c r="Y777" s="2" t="s">
        <v>4806</v>
      </c>
      <c r="Z777" s="2" t="s">
        <v>4806</v>
      </c>
      <c r="AA777" s="2" t="s">
        <v>4806</v>
      </c>
      <c r="AB777" s="2" t="s">
        <v>4806</v>
      </c>
      <c r="AC777" s="2" t="s">
        <v>4806</v>
      </c>
      <c r="AD777" s="2" t="s">
        <v>4806</v>
      </c>
      <c r="AE777" s="2" t="s">
        <v>4806</v>
      </c>
    </row>
    <row r="778" spans="1:31" hidden="1" x14ac:dyDescent="0.2">
      <c r="A778" t="str">
        <f t="shared" si="25"/>
        <v>0</v>
      </c>
      <c r="B778" t="str">
        <f t="shared" si="26"/>
        <v>1180</v>
      </c>
      <c r="C778" s="4" t="s">
        <v>776</v>
      </c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 t="s">
        <v>3456</v>
      </c>
      <c r="T778" s="2" t="s">
        <v>3456</v>
      </c>
      <c r="U778" s="2" t="s">
        <v>3456</v>
      </c>
      <c r="V778" s="2" t="s">
        <v>3456</v>
      </c>
      <c r="W778" s="2" t="s">
        <v>3456</v>
      </c>
      <c r="X778" s="2" t="s">
        <v>3456</v>
      </c>
      <c r="Y778" s="2" t="s">
        <v>3456</v>
      </c>
      <c r="Z778" s="2" t="s">
        <v>3456</v>
      </c>
      <c r="AA778" s="2" t="s">
        <v>3456</v>
      </c>
      <c r="AB778" s="2" t="s">
        <v>3456</v>
      </c>
      <c r="AC778" s="2" t="s">
        <v>3456</v>
      </c>
      <c r="AD778" s="2" t="s">
        <v>3456</v>
      </c>
      <c r="AE778" s="2" t="s">
        <v>3456</v>
      </c>
    </row>
    <row r="779" spans="1:31" hidden="1" x14ac:dyDescent="0.2">
      <c r="A779" t="str">
        <f t="shared" si="25"/>
        <v>1</v>
      </c>
      <c r="B779" t="str">
        <f t="shared" si="26"/>
        <v>1181</v>
      </c>
      <c r="C779" s="4" t="s">
        <v>777</v>
      </c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 t="s">
        <v>3456</v>
      </c>
      <c r="R779" s="2" t="s">
        <v>3456</v>
      </c>
      <c r="S779" s="2" t="s">
        <v>3456</v>
      </c>
      <c r="T779" s="2" t="s">
        <v>3456</v>
      </c>
      <c r="U779" s="2" t="s">
        <v>3456</v>
      </c>
      <c r="V779" s="2" t="s">
        <v>3456</v>
      </c>
      <c r="W779" s="2" t="s">
        <v>3456</v>
      </c>
      <c r="X779" s="2" t="s">
        <v>3456</v>
      </c>
      <c r="Y779" s="2" t="s">
        <v>3456</v>
      </c>
      <c r="Z779" s="2" t="s">
        <v>3456</v>
      </c>
      <c r="AA779" s="2" t="s">
        <v>3456</v>
      </c>
      <c r="AB779" s="2" t="s">
        <v>3456</v>
      </c>
      <c r="AC779" s="2" t="s">
        <v>3456</v>
      </c>
      <c r="AD779" s="2" t="s">
        <v>3456</v>
      </c>
      <c r="AE779" s="2" t="s">
        <v>3456</v>
      </c>
    </row>
    <row r="780" spans="1:31" hidden="1" x14ac:dyDescent="0.2">
      <c r="A780" t="str">
        <f t="shared" si="25"/>
        <v>0</v>
      </c>
      <c r="B780" t="str">
        <f t="shared" si="26"/>
        <v>1190</v>
      </c>
      <c r="C780" s="4" t="s">
        <v>778</v>
      </c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 t="s">
        <v>4807</v>
      </c>
      <c r="T780" s="2" t="s">
        <v>4807</v>
      </c>
      <c r="U780" s="2" t="s">
        <v>4807</v>
      </c>
      <c r="V780" s="2" t="s">
        <v>4807</v>
      </c>
      <c r="W780" s="2" t="s">
        <v>4807</v>
      </c>
      <c r="X780" s="2" t="s">
        <v>4807</v>
      </c>
      <c r="Y780" s="2" t="s">
        <v>4807</v>
      </c>
      <c r="Z780" s="2"/>
      <c r="AA780" s="2"/>
      <c r="AB780" s="2"/>
      <c r="AC780" s="2"/>
      <c r="AD780" s="2"/>
      <c r="AE780" s="2"/>
    </row>
    <row r="781" spans="1:31" hidden="1" x14ac:dyDescent="0.2">
      <c r="A781" t="str">
        <f t="shared" si="25"/>
        <v>9</v>
      </c>
      <c r="B781" t="str">
        <f t="shared" si="26"/>
        <v>1199</v>
      </c>
      <c r="C781" s="4" t="s">
        <v>779</v>
      </c>
      <c r="D781" s="2"/>
      <c r="E781" s="2"/>
      <c r="F781" s="2"/>
      <c r="G781" s="2"/>
      <c r="H781" s="2"/>
      <c r="I781" s="2"/>
      <c r="J781" s="2"/>
      <c r="K781" s="2" t="s">
        <v>4480</v>
      </c>
      <c r="L781" s="2" t="s">
        <v>4480</v>
      </c>
      <c r="M781" s="2" t="s">
        <v>4480</v>
      </c>
      <c r="N781" s="2" t="s">
        <v>4480</v>
      </c>
      <c r="O781" s="2" t="s">
        <v>4480</v>
      </c>
      <c r="P781" s="2" t="s">
        <v>4480</v>
      </c>
      <c r="Q781" s="2" t="s">
        <v>4601</v>
      </c>
      <c r="R781" s="2" t="s">
        <v>4601</v>
      </c>
      <c r="S781" s="2" t="s">
        <v>4601</v>
      </c>
      <c r="T781" s="2" t="s">
        <v>4601</v>
      </c>
      <c r="U781" s="2" t="s">
        <v>4601</v>
      </c>
      <c r="V781" s="2" t="s">
        <v>4601</v>
      </c>
      <c r="W781" s="2" t="s">
        <v>4601</v>
      </c>
      <c r="X781" s="2" t="s">
        <v>4601</v>
      </c>
      <c r="Y781" s="2" t="s">
        <v>4601</v>
      </c>
      <c r="Z781" s="2"/>
      <c r="AA781" s="2"/>
      <c r="AB781" s="2"/>
      <c r="AC781" s="2"/>
      <c r="AD781" s="2"/>
      <c r="AE781" s="2"/>
    </row>
    <row r="782" spans="1:31" hidden="1" x14ac:dyDescent="0.2">
      <c r="A782" t="str">
        <f t="shared" si="25"/>
        <v>0</v>
      </c>
      <c r="B782" t="str">
        <f t="shared" si="26"/>
        <v>1210</v>
      </c>
      <c r="C782" s="4" t="s">
        <v>780</v>
      </c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 t="s">
        <v>5147</v>
      </c>
      <c r="AC782" s="2" t="s">
        <v>5147</v>
      </c>
      <c r="AD782" s="2" t="s">
        <v>5147</v>
      </c>
      <c r="AE782" s="2" t="s">
        <v>5147</v>
      </c>
    </row>
    <row r="783" spans="1:31" hidden="1" x14ac:dyDescent="0.2">
      <c r="A783" t="str">
        <f t="shared" si="25"/>
        <v>1</v>
      </c>
      <c r="B783" t="str">
        <f t="shared" si="26"/>
        <v>1211</v>
      </c>
      <c r="C783" s="4" t="s">
        <v>781</v>
      </c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 t="s">
        <v>3449</v>
      </c>
      <c r="AA783" s="2" t="s">
        <v>3449</v>
      </c>
      <c r="AB783" s="2" t="s">
        <v>3449</v>
      </c>
      <c r="AC783" s="2" t="s">
        <v>3449</v>
      </c>
      <c r="AD783" s="2" t="s">
        <v>3449</v>
      </c>
      <c r="AE783" s="2" t="s">
        <v>3449</v>
      </c>
    </row>
    <row r="784" spans="1:31" hidden="1" x14ac:dyDescent="0.2">
      <c r="A784" t="str">
        <f t="shared" si="25"/>
        <v>2</v>
      </c>
      <c r="B784" t="str">
        <f t="shared" si="26"/>
        <v>1212</v>
      </c>
      <c r="C784" s="4" t="s">
        <v>782</v>
      </c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 t="s">
        <v>5148</v>
      </c>
      <c r="AC784" s="2" t="s">
        <v>5148</v>
      </c>
      <c r="AD784" s="2" t="s">
        <v>5148</v>
      </c>
      <c r="AE784" s="2" t="s">
        <v>5148</v>
      </c>
    </row>
    <row r="785" spans="1:31" hidden="1" x14ac:dyDescent="0.2">
      <c r="A785" t="str">
        <f t="shared" si="25"/>
        <v>3</v>
      </c>
      <c r="B785" t="str">
        <f t="shared" si="26"/>
        <v>1213</v>
      </c>
      <c r="C785" s="4" t="s">
        <v>783</v>
      </c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 t="s">
        <v>5149</v>
      </c>
      <c r="AC785" s="2" t="s">
        <v>5149</v>
      </c>
      <c r="AD785" s="2" t="s">
        <v>5149</v>
      </c>
      <c r="AE785" s="2" t="s">
        <v>5149</v>
      </c>
    </row>
    <row r="786" spans="1:31" hidden="1" x14ac:dyDescent="0.2">
      <c r="A786" t="str">
        <f t="shared" si="25"/>
        <v>4</v>
      </c>
      <c r="B786" t="str">
        <f t="shared" si="26"/>
        <v>1214</v>
      </c>
      <c r="C786" s="4" t="s">
        <v>784</v>
      </c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 t="s">
        <v>5150</v>
      </c>
      <c r="AC786" s="2" t="s">
        <v>5150</v>
      </c>
      <c r="AD786" s="2" t="s">
        <v>5150</v>
      </c>
      <c r="AE786" s="2" t="s">
        <v>5150</v>
      </c>
    </row>
    <row r="787" spans="1:31" hidden="1" x14ac:dyDescent="0.2">
      <c r="A787" t="str">
        <f t="shared" si="25"/>
        <v>5</v>
      </c>
      <c r="B787" t="str">
        <f t="shared" si="26"/>
        <v>1215</v>
      </c>
      <c r="C787" s="4" t="s">
        <v>785</v>
      </c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 t="s">
        <v>5058</v>
      </c>
      <c r="AA787" s="2" t="s">
        <v>5058</v>
      </c>
      <c r="AB787" s="2" t="s">
        <v>5058</v>
      </c>
      <c r="AC787" s="2" t="s">
        <v>5058</v>
      </c>
      <c r="AD787" s="2" t="s">
        <v>5058</v>
      </c>
      <c r="AE787" s="2" t="s">
        <v>5058</v>
      </c>
    </row>
    <row r="788" spans="1:31" hidden="1" x14ac:dyDescent="0.2">
      <c r="A788" t="str">
        <f t="shared" si="25"/>
        <v>6</v>
      </c>
      <c r="B788" t="str">
        <f t="shared" si="26"/>
        <v>1216</v>
      </c>
      <c r="C788" s="4" t="s">
        <v>786</v>
      </c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 t="s">
        <v>5059</v>
      </c>
      <c r="AA788" s="2" t="s">
        <v>5059</v>
      </c>
      <c r="AB788" s="2" t="s">
        <v>5059</v>
      </c>
      <c r="AC788" s="2" t="s">
        <v>5059</v>
      </c>
      <c r="AD788" s="2" t="s">
        <v>5059</v>
      </c>
      <c r="AE788" s="2" t="s">
        <v>5059</v>
      </c>
    </row>
    <row r="789" spans="1:31" hidden="1" x14ac:dyDescent="0.2">
      <c r="A789" t="str">
        <f t="shared" si="25"/>
        <v>7</v>
      </c>
      <c r="B789" t="str">
        <f t="shared" si="26"/>
        <v>1217</v>
      </c>
      <c r="C789" s="4" t="s">
        <v>787</v>
      </c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 t="s">
        <v>5151</v>
      </c>
      <c r="AC789" s="2" t="s">
        <v>5151</v>
      </c>
      <c r="AD789" s="2" t="s">
        <v>5151</v>
      </c>
      <c r="AE789" s="2" t="s">
        <v>5151</v>
      </c>
    </row>
    <row r="790" spans="1:31" hidden="1" x14ac:dyDescent="0.2">
      <c r="A790" t="str">
        <f t="shared" si="25"/>
        <v>8</v>
      </c>
      <c r="B790" t="str">
        <f t="shared" si="26"/>
        <v>1218</v>
      </c>
      <c r="C790" s="4" t="s">
        <v>788</v>
      </c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 t="s">
        <v>3452</v>
      </c>
      <c r="AA790" s="2" t="s">
        <v>3452</v>
      </c>
      <c r="AB790" s="2" t="s">
        <v>3452</v>
      </c>
      <c r="AC790" s="2" t="s">
        <v>3452</v>
      </c>
      <c r="AD790" s="2" t="s">
        <v>3452</v>
      </c>
      <c r="AE790" s="2" t="s">
        <v>3452</v>
      </c>
    </row>
    <row r="791" spans="1:31" hidden="1" x14ac:dyDescent="0.2">
      <c r="A791" t="str">
        <f t="shared" si="25"/>
        <v>1</v>
      </c>
      <c r="B791" t="str">
        <f t="shared" si="26"/>
        <v>1221</v>
      </c>
      <c r="C791" s="4" t="s">
        <v>789</v>
      </c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 t="s">
        <v>3453</v>
      </c>
      <c r="AA791" s="2" t="s">
        <v>3453</v>
      </c>
      <c r="AB791" s="2" t="s">
        <v>3453</v>
      </c>
      <c r="AC791" s="2" t="s">
        <v>3453</v>
      </c>
      <c r="AD791" s="2" t="s">
        <v>3453</v>
      </c>
      <c r="AE791" s="2" t="s">
        <v>3453</v>
      </c>
    </row>
    <row r="792" spans="1:31" hidden="1" x14ac:dyDescent="0.2">
      <c r="A792" t="str">
        <f t="shared" si="25"/>
        <v>2</v>
      </c>
      <c r="B792" t="str">
        <f t="shared" si="26"/>
        <v>1222</v>
      </c>
      <c r="C792" s="4" t="s">
        <v>790</v>
      </c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 t="s">
        <v>5152</v>
      </c>
      <c r="AC792" s="2" t="s">
        <v>5152</v>
      </c>
      <c r="AD792" s="2" t="s">
        <v>5152</v>
      </c>
      <c r="AE792" s="2" t="s">
        <v>5152</v>
      </c>
    </row>
    <row r="793" spans="1:31" hidden="1" x14ac:dyDescent="0.2">
      <c r="A793" t="str">
        <f t="shared" si="25"/>
        <v>3</v>
      </c>
      <c r="B793" t="str">
        <f t="shared" si="26"/>
        <v>1223</v>
      </c>
      <c r="C793" s="4" t="s">
        <v>791</v>
      </c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 t="s">
        <v>3454</v>
      </c>
      <c r="AA793" s="2" t="s">
        <v>3454</v>
      </c>
      <c r="AB793" s="2" t="s">
        <v>3454</v>
      </c>
      <c r="AC793" s="2" t="s">
        <v>3454</v>
      </c>
      <c r="AD793" s="2" t="s">
        <v>3454</v>
      </c>
      <c r="AE793" s="2" t="s">
        <v>3454</v>
      </c>
    </row>
    <row r="794" spans="1:31" hidden="1" x14ac:dyDescent="0.2">
      <c r="A794" t="str">
        <f t="shared" si="25"/>
        <v>4</v>
      </c>
      <c r="B794" t="str">
        <f t="shared" si="26"/>
        <v>1224</v>
      </c>
      <c r="C794" s="4" t="s">
        <v>792</v>
      </c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 t="s">
        <v>5153</v>
      </c>
      <c r="AC794" s="2" t="s">
        <v>5153</v>
      </c>
      <c r="AD794" s="2" t="s">
        <v>5153</v>
      </c>
      <c r="AE794" s="2" t="s">
        <v>5153</v>
      </c>
    </row>
    <row r="795" spans="1:31" hidden="1" x14ac:dyDescent="0.2">
      <c r="A795" t="str">
        <f t="shared" si="25"/>
        <v>8</v>
      </c>
      <c r="B795" t="str">
        <f t="shared" si="26"/>
        <v>1228</v>
      </c>
      <c r="C795" s="4" t="s">
        <v>793</v>
      </c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 t="s">
        <v>5060</v>
      </c>
      <c r="AA795" s="2" t="s">
        <v>5060</v>
      </c>
      <c r="AB795" s="2"/>
      <c r="AC795" s="2"/>
      <c r="AD795" s="2"/>
      <c r="AE795" s="2"/>
    </row>
    <row r="796" spans="1:31" hidden="1" x14ac:dyDescent="0.2">
      <c r="A796" t="str">
        <f t="shared" si="25"/>
        <v>9</v>
      </c>
      <c r="B796" t="str">
        <f t="shared" si="26"/>
        <v>1229</v>
      </c>
      <c r="C796" s="4" t="s">
        <v>794</v>
      </c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 t="s">
        <v>5154</v>
      </c>
      <c r="AC796" s="2" t="s">
        <v>5154</v>
      </c>
      <c r="AD796" s="2" t="s">
        <v>5154</v>
      </c>
      <c r="AE796" s="2" t="s">
        <v>5154</v>
      </c>
    </row>
    <row r="797" spans="1:31" hidden="1" x14ac:dyDescent="0.2">
      <c r="A797" t="str">
        <f t="shared" si="25"/>
        <v>0</v>
      </c>
      <c r="B797" t="str">
        <f t="shared" si="26"/>
        <v>1240</v>
      </c>
      <c r="C797" s="4" t="s">
        <v>795</v>
      </c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 t="s">
        <v>3455</v>
      </c>
      <c r="AC797" s="2" t="s">
        <v>3455</v>
      </c>
      <c r="AD797" s="2" t="s">
        <v>3455</v>
      </c>
      <c r="AE797" s="2" t="s">
        <v>3455</v>
      </c>
    </row>
    <row r="798" spans="1:31" hidden="1" x14ac:dyDescent="0.2">
      <c r="A798" t="str">
        <f t="shared" si="25"/>
        <v>1</v>
      </c>
      <c r="B798" t="str">
        <f t="shared" si="26"/>
        <v>1241</v>
      </c>
      <c r="C798" s="4" t="s">
        <v>796</v>
      </c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 t="s">
        <v>5155</v>
      </c>
      <c r="AC798" s="2" t="s">
        <v>5155</v>
      </c>
      <c r="AD798" s="2" t="s">
        <v>5155</v>
      </c>
      <c r="AE798" s="2" t="s">
        <v>5155</v>
      </c>
    </row>
    <row r="799" spans="1:31" hidden="1" x14ac:dyDescent="0.2">
      <c r="A799" t="str">
        <f t="shared" si="25"/>
        <v>2</v>
      </c>
      <c r="B799" t="str">
        <f t="shared" si="26"/>
        <v>1242</v>
      </c>
      <c r="C799" s="4" t="s">
        <v>797</v>
      </c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 t="s">
        <v>5156</v>
      </c>
      <c r="AC799" s="2" t="s">
        <v>5156</v>
      </c>
      <c r="AD799" s="2" t="s">
        <v>5156</v>
      </c>
      <c r="AE799" s="2" t="s">
        <v>5156</v>
      </c>
    </row>
    <row r="800" spans="1:31" hidden="1" x14ac:dyDescent="0.2">
      <c r="A800" t="str">
        <f t="shared" si="25"/>
        <v>3</v>
      </c>
      <c r="B800" t="str">
        <f t="shared" si="26"/>
        <v>1243</v>
      </c>
      <c r="C800" s="4" t="s">
        <v>798</v>
      </c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 t="s">
        <v>5157</v>
      </c>
      <c r="AC800" s="2" t="s">
        <v>5157</v>
      </c>
      <c r="AD800" s="2" t="s">
        <v>5157</v>
      </c>
      <c r="AE800" s="2" t="s">
        <v>5157</v>
      </c>
    </row>
    <row r="801" spans="1:31" hidden="1" x14ac:dyDescent="0.2">
      <c r="A801" t="str">
        <f t="shared" si="25"/>
        <v>8</v>
      </c>
      <c r="B801" t="str">
        <f t="shared" si="26"/>
        <v>1248</v>
      </c>
      <c r="C801" s="4" t="s">
        <v>799</v>
      </c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 t="s">
        <v>5061</v>
      </c>
      <c r="AA801" s="2" t="s">
        <v>5061</v>
      </c>
      <c r="AB801" s="2"/>
      <c r="AC801" s="2"/>
      <c r="AD801" s="2"/>
      <c r="AE801" s="2"/>
    </row>
    <row r="802" spans="1:31" hidden="1" x14ac:dyDescent="0.2">
      <c r="A802" t="str">
        <f t="shared" si="25"/>
        <v>9</v>
      </c>
      <c r="B802" t="str">
        <f t="shared" si="26"/>
        <v>1249</v>
      </c>
      <c r="C802" s="4" t="s">
        <v>800</v>
      </c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 t="s">
        <v>5158</v>
      </c>
      <c r="AC802" s="2" t="s">
        <v>5158</v>
      </c>
      <c r="AD802" s="2" t="s">
        <v>5158</v>
      </c>
      <c r="AE802" s="2" t="s">
        <v>5158</v>
      </c>
    </row>
    <row r="803" spans="1:31" hidden="1" x14ac:dyDescent="0.2">
      <c r="A803" t="str">
        <f t="shared" si="25"/>
        <v>0</v>
      </c>
      <c r="B803" t="str">
        <f t="shared" si="26"/>
        <v>1290</v>
      </c>
      <c r="C803" s="4" t="s">
        <v>801</v>
      </c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 t="s">
        <v>5062</v>
      </c>
      <c r="AA803" s="2" t="s">
        <v>5062</v>
      </c>
      <c r="AB803" s="2" t="s">
        <v>5062</v>
      </c>
      <c r="AC803" s="2" t="s">
        <v>5062</v>
      </c>
      <c r="AD803" s="2" t="s">
        <v>5062</v>
      </c>
      <c r="AE803" s="2" t="s">
        <v>5062</v>
      </c>
    </row>
    <row r="804" spans="1:31" hidden="1" x14ac:dyDescent="0.2">
      <c r="A804" t="str">
        <f t="shared" si="25"/>
        <v>1</v>
      </c>
      <c r="B804" t="str">
        <f t="shared" si="26"/>
        <v>1291</v>
      </c>
      <c r="C804" s="4" t="s">
        <v>802</v>
      </c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 t="s">
        <v>5159</v>
      </c>
      <c r="AC804" s="2" t="s">
        <v>5159</v>
      </c>
      <c r="AD804" s="2" t="s">
        <v>5159</v>
      </c>
      <c r="AE804" s="2" t="s">
        <v>5159</v>
      </c>
    </row>
    <row r="805" spans="1:31" hidden="1" x14ac:dyDescent="0.2">
      <c r="A805" t="str">
        <f t="shared" si="25"/>
        <v>2</v>
      </c>
      <c r="B805" t="str">
        <f t="shared" si="26"/>
        <v>1292</v>
      </c>
      <c r="C805" s="4" t="s">
        <v>803</v>
      </c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 t="s">
        <v>2643</v>
      </c>
      <c r="AA805" s="2" t="s">
        <v>2643</v>
      </c>
      <c r="AB805" s="2" t="s">
        <v>2643</v>
      </c>
      <c r="AC805" s="2" t="s">
        <v>2643</v>
      </c>
      <c r="AD805" s="2" t="s">
        <v>2643</v>
      </c>
      <c r="AE805" s="2" t="s">
        <v>2643</v>
      </c>
    </row>
    <row r="806" spans="1:31" hidden="1" x14ac:dyDescent="0.2">
      <c r="A806" t="str">
        <f t="shared" si="25"/>
        <v>8</v>
      </c>
      <c r="B806" t="str">
        <f t="shared" si="26"/>
        <v>1298</v>
      </c>
      <c r="C806" s="4" t="s">
        <v>804</v>
      </c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 t="s">
        <v>5063</v>
      </c>
      <c r="AA806" s="2" t="s">
        <v>5063</v>
      </c>
      <c r="AB806" s="2"/>
      <c r="AC806" s="2"/>
      <c r="AD806" s="2"/>
      <c r="AE806" s="2"/>
    </row>
    <row r="807" spans="1:31" hidden="1" x14ac:dyDescent="0.2">
      <c r="A807" t="str">
        <f t="shared" si="25"/>
        <v>9</v>
      </c>
      <c r="B807" t="str">
        <f t="shared" si="26"/>
        <v>1299</v>
      </c>
      <c r="C807" s="4" t="s">
        <v>805</v>
      </c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 t="s">
        <v>5160</v>
      </c>
      <c r="AC807" s="2" t="s">
        <v>5160</v>
      </c>
      <c r="AD807" s="2" t="s">
        <v>5160</v>
      </c>
      <c r="AE807" s="2" t="s">
        <v>5160</v>
      </c>
    </row>
    <row r="808" spans="1:31" hidden="1" x14ac:dyDescent="0.2">
      <c r="A808" t="str">
        <f t="shared" si="25"/>
        <v>0</v>
      </c>
      <c r="B808" t="str">
        <f t="shared" si="26"/>
        <v>2000</v>
      </c>
      <c r="C808" s="4" t="s">
        <v>806</v>
      </c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 t="s">
        <v>4808</v>
      </c>
      <c r="T808" s="2" t="s">
        <v>4808</v>
      </c>
      <c r="U808" s="2" t="s">
        <v>4808</v>
      </c>
      <c r="V808" s="2" t="s">
        <v>4808</v>
      </c>
      <c r="W808" s="2" t="s">
        <v>4808</v>
      </c>
      <c r="X808" s="2" t="s">
        <v>4808</v>
      </c>
      <c r="Y808" s="2" t="s">
        <v>4808</v>
      </c>
      <c r="Z808" s="2" t="s">
        <v>4808</v>
      </c>
      <c r="AA808" s="2" t="s">
        <v>4808</v>
      </c>
      <c r="AB808" s="2" t="s">
        <v>4808</v>
      </c>
      <c r="AC808" s="2" t="s">
        <v>4808</v>
      </c>
      <c r="AD808" s="2" t="s">
        <v>4808</v>
      </c>
      <c r="AE808" s="2" t="s">
        <v>4808</v>
      </c>
    </row>
    <row r="809" spans="1:31" hidden="1" x14ac:dyDescent="0.2">
      <c r="A809" t="str">
        <f t="shared" si="25"/>
        <v>0</v>
      </c>
      <c r="B809" t="str">
        <f t="shared" si="26"/>
        <v>2010</v>
      </c>
      <c r="C809" s="4" t="s">
        <v>807</v>
      </c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 t="s">
        <v>4809</v>
      </c>
      <c r="T809" s="2" t="s">
        <v>4809</v>
      </c>
      <c r="U809" s="2" t="s">
        <v>4809</v>
      </c>
      <c r="V809" s="2" t="s">
        <v>4809</v>
      </c>
      <c r="W809" s="2" t="s">
        <v>4809</v>
      </c>
      <c r="X809" s="2" t="s">
        <v>4809</v>
      </c>
      <c r="Y809" s="2" t="s">
        <v>4809</v>
      </c>
      <c r="Z809" s="2" t="s">
        <v>4809</v>
      </c>
      <c r="AA809" s="2" t="s">
        <v>4809</v>
      </c>
      <c r="AB809" s="2" t="s">
        <v>4809</v>
      </c>
      <c r="AC809" s="2" t="s">
        <v>4809</v>
      </c>
      <c r="AD809" s="2" t="s">
        <v>4809</v>
      </c>
      <c r="AE809" s="2" t="s">
        <v>4809</v>
      </c>
    </row>
    <row r="810" spans="1:31" hidden="1" x14ac:dyDescent="0.2">
      <c r="A810" t="str">
        <f t="shared" si="25"/>
        <v>1</v>
      </c>
      <c r="B810" t="str">
        <f t="shared" si="26"/>
        <v>2011</v>
      </c>
      <c r="C810" s="4" t="s">
        <v>808</v>
      </c>
      <c r="D810" s="2"/>
      <c r="E810" s="2"/>
      <c r="F810" s="2" t="s">
        <v>2641</v>
      </c>
      <c r="G810" s="2" t="s">
        <v>2641</v>
      </c>
      <c r="H810" s="2" t="s">
        <v>2641</v>
      </c>
      <c r="I810" s="2" t="s">
        <v>2641</v>
      </c>
      <c r="J810" s="2" t="s">
        <v>3998</v>
      </c>
      <c r="K810" s="2" t="s">
        <v>3998</v>
      </c>
      <c r="L810" s="2" t="s">
        <v>3998</v>
      </c>
      <c r="M810" s="2" t="s">
        <v>3998</v>
      </c>
      <c r="N810" s="2" t="s">
        <v>3998</v>
      </c>
      <c r="O810" s="2" t="s">
        <v>3998</v>
      </c>
      <c r="P810" s="2" t="s">
        <v>3998</v>
      </c>
      <c r="Q810" s="2" t="s">
        <v>2641</v>
      </c>
      <c r="R810" s="2" t="s">
        <v>2641</v>
      </c>
      <c r="S810" s="2" t="s">
        <v>2641</v>
      </c>
      <c r="T810" s="2" t="s">
        <v>2641</v>
      </c>
      <c r="U810" s="2" t="s">
        <v>2641</v>
      </c>
      <c r="V810" s="2" t="s">
        <v>2641</v>
      </c>
      <c r="W810" s="2" t="s">
        <v>2641</v>
      </c>
      <c r="X810" s="2"/>
      <c r="Y810" s="2"/>
      <c r="Z810" s="2"/>
      <c r="AA810" s="2"/>
      <c r="AB810" s="2"/>
      <c r="AC810" s="2"/>
      <c r="AD810" s="2"/>
      <c r="AE810" s="2"/>
    </row>
    <row r="811" spans="1:31" hidden="1" x14ac:dyDescent="0.2">
      <c r="A811" t="str">
        <f t="shared" si="25"/>
        <v>2</v>
      </c>
      <c r="B811" t="str">
        <f t="shared" si="26"/>
        <v>2012</v>
      </c>
      <c r="C811" s="4" t="s">
        <v>809</v>
      </c>
      <c r="D811" s="2"/>
      <c r="E811" s="2"/>
      <c r="F811" s="2" t="s">
        <v>2642</v>
      </c>
      <c r="G811" s="2" t="s">
        <v>2642</v>
      </c>
      <c r="H811" s="2" t="s">
        <v>2642</v>
      </c>
      <c r="I811" s="2" t="s">
        <v>2642</v>
      </c>
      <c r="J811" s="2" t="s">
        <v>3999</v>
      </c>
      <c r="K811" s="2" t="s">
        <v>3999</v>
      </c>
      <c r="L811" s="2" t="s">
        <v>3999</v>
      </c>
      <c r="M811" s="2" t="s">
        <v>3999</v>
      </c>
      <c r="N811" s="2" t="s">
        <v>3999</v>
      </c>
      <c r="O811" s="2" t="s">
        <v>3999</v>
      </c>
      <c r="P811" s="2" t="s">
        <v>3999</v>
      </c>
      <c r="Q811" s="2" t="s">
        <v>2642</v>
      </c>
      <c r="R811" s="2" t="s">
        <v>2642</v>
      </c>
      <c r="S811" s="2" t="s">
        <v>2642</v>
      </c>
      <c r="T811" s="2" t="s">
        <v>2642</v>
      </c>
      <c r="U811" s="2" t="s">
        <v>2642</v>
      </c>
      <c r="V811" s="2" t="s">
        <v>2642</v>
      </c>
      <c r="W811" s="2" t="s">
        <v>2642</v>
      </c>
      <c r="X811" s="2"/>
      <c r="Y811" s="2"/>
      <c r="Z811" s="2"/>
      <c r="AA811" s="2"/>
      <c r="AB811" s="2"/>
      <c r="AC811" s="2"/>
      <c r="AD811" s="2"/>
      <c r="AE811" s="2"/>
    </row>
    <row r="812" spans="1:31" hidden="1" x14ac:dyDescent="0.2">
      <c r="A812" t="str">
        <f t="shared" si="25"/>
        <v>0</v>
      </c>
      <c r="B812" t="str">
        <f t="shared" si="26"/>
        <v>2020</v>
      </c>
      <c r="C812" s="4" t="s">
        <v>810</v>
      </c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 t="s">
        <v>2643</v>
      </c>
      <c r="T812" s="2" t="s">
        <v>2643</v>
      </c>
      <c r="U812" s="2" t="s">
        <v>2643</v>
      </c>
      <c r="V812" s="2" t="s">
        <v>2643</v>
      </c>
      <c r="W812" s="2" t="s">
        <v>2643</v>
      </c>
      <c r="X812" s="2" t="s">
        <v>2643</v>
      </c>
      <c r="Y812" s="2" t="s">
        <v>2643</v>
      </c>
      <c r="Z812" s="2"/>
      <c r="AA812" s="2"/>
      <c r="AB812" s="2"/>
      <c r="AC812" s="2"/>
      <c r="AD812" s="2"/>
      <c r="AE812" s="2"/>
    </row>
    <row r="813" spans="1:31" hidden="1" x14ac:dyDescent="0.2">
      <c r="A813" t="str">
        <f t="shared" si="25"/>
        <v>1</v>
      </c>
      <c r="B813" t="str">
        <f t="shared" si="26"/>
        <v>2021</v>
      </c>
      <c r="C813" s="4" t="s">
        <v>811</v>
      </c>
      <c r="D813" s="2"/>
      <c r="E813" s="2"/>
      <c r="F813" s="2" t="s">
        <v>2643</v>
      </c>
      <c r="G813" s="2" t="s">
        <v>2643</v>
      </c>
      <c r="H813" s="2" t="s">
        <v>2643</v>
      </c>
      <c r="I813" s="2" t="s">
        <v>2643</v>
      </c>
      <c r="J813" s="2" t="s">
        <v>4000</v>
      </c>
      <c r="K813" s="2" t="s">
        <v>4000</v>
      </c>
      <c r="L813" s="2" t="s">
        <v>4000</v>
      </c>
      <c r="M813" s="2" t="s">
        <v>4000</v>
      </c>
      <c r="N813" s="2" t="s">
        <v>4000</v>
      </c>
      <c r="O813" s="2" t="s">
        <v>4000</v>
      </c>
      <c r="P813" s="2" t="s">
        <v>4000</v>
      </c>
      <c r="Q813" s="2" t="s">
        <v>2643</v>
      </c>
      <c r="R813" s="2" t="s">
        <v>2643</v>
      </c>
      <c r="S813" s="2" t="s">
        <v>2643</v>
      </c>
      <c r="T813" s="2" t="s">
        <v>2643</v>
      </c>
      <c r="U813" s="2" t="s">
        <v>2643</v>
      </c>
      <c r="V813" s="2" t="s">
        <v>2643</v>
      </c>
      <c r="W813" s="2" t="s">
        <v>2643</v>
      </c>
      <c r="X813" s="2" t="s">
        <v>2643</v>
      </c>
      <c r="Y813" s="2" t="s">
        <v>2643</v>
      </c>
      <c r="Z813" s="2"/>
      <c r="AA813" s="2"/>
      <c r="AB813" s="2"/>
      <c r="AC813" s="2"/>
      <c r="AD813" s="2"/>
      <c r="AE813" s="2"/>
    </row>
    <row r="814" spans="1:31" hidden="1" x14ac:dyDescent="0.2">
      <c r="A814" t="str">
        <f t="shared" si="25"/>
        <v>0</v>
      </c>
      <c r="B814" t="str">
        <f t="shared" si="26"/>
        <v>2030</v>
      </c>
      <c r="C814" s="4" t="s">
        <v>812</v>
      </c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 t="s">
        <v>4810</v>
      </c>
      <c r="T814" s="2" t="s">
        <v>4810</v>
      </c>
      <c r="U814" s="2" t="s">
        <v>4810</v>
      </c>
      <c r="V814" s="2" t="s">
        <v>4810</v>
      </c>
      <c r="W814" s="2" t="s">
        <v>4810</v>
      </c>
      <c r="X814" s="2" t="s">
        <v>4810</v>
      </c>
      <c r="Y814" s="2" t="s">
        <v>4810</v>
      </c>
      <c r="Z814" s="2"/>
      <c r="AA814" s="2"/>
      <c r="AB814" s="2" t="s">
        <v>4810</v>
      </c>
      <c r="AC814" s="2" t="s">
        <v>4810</v>
      </c>
      <c r="AD814" s="2" t="s">
        <v>4810</v>
      </c>
      <c r="AE814" s="2" t="s">
        <v>4810</v>
      </c>
    </row>
    <row r="815" spans="1:31" hidden="1" x14ac:dyDescent="0.2">
      <c r="A815" t="str">
        <f t="shared" si="25"/>
        <v>1</v>
      </c>
      <c r="B815" t="str">
        <f t="shared" si="26"/>
        <v>2031</v>
      </c>
      <c r="C815" s="4" t="s">
        <v>813</v>
      </c>
      <c r="D815" s="2"/>
      <c r="E815" s="2"/>
      <c r="F815" s="2" t="s">
        <v>3459</v>
      </c>
      <c r="G815" s="2" t="s">
        <v>3459</v>
      </c>
      <c r="H815" s="2" t="s">
        <v>3459</v>
      </c>
      <c r="I815" s="2" t="s">
        <v>3459</v>
      </c>
      <c r="J815" s="2" t="s">
        <v>4001</v>
      </c>
      <c r="K815" s="2" t="s">
        <v>4001</v>
      </c>
      <c r="L815" s="2" t="s">
        <v>4001</v>
      </c>
      <c r="M815" s="2" t="s">
        <v>4001</v>
      </c>
      <c r="N815" s="2" t="s">
        <v>4001</v>
      </c>
      <c r="O815" s="2" t="s">
        <v>4001</v>
      </c>
      <c r="P815" s="2" t="s">
        <v>4001</v>
      </c>
      <c r="Q815" s="2" t="s">
        <v>3459</v>
      </c>
      <c r="R815" s="2" t="s">
        <v>3459</v>
      </c>
      <c r="S815" s="2" t="s">
        <v>3459</v>
      </c>
      <c r="T815" s="2" t="s">
        <v>3459</v>
      </c>
      <c r="U815" s="2" t="s">
        <v>3459</v>
      </c>
      <c r="V815" s="2" t="s">
        <v>3459</v>
      </c>
      <c r="W815" s="2" t="s">
        <v>3459</v>
      </c>
      <c r="X815" s="2" t="s">
        <v>3459</v>
      </c>
      <c r="Y815" s="2" t="s">
        <v>3459</v>
      </c>
      <c r="Z815" s="2" t="s">
        <v>3459</v>
      </c>
      <c r="AA815" s="2" t="s">
        <v>3459</v>
      </c>
      <c r="AB815" s="2" t="s">
        <v>3459</v>
      </c>
      <c r="AC815" s="2" t="s">
        <v>3459</v>
      </c>
      <c r="AD815" s="2" t="s">
        <v>3459</v>
      </c>
      <c r="AE815" s="2" t="s">
        <v>3459</v>
      </c>
    </row>
    <row r="816" spans="1:31" hidden="1" x14ac:dyDescent="0.2">
      <c r="A816" t="str">
        <f t="shared" si="25"/>
        <v>2</v>
      </c>
      <c r="B816" t="str">
        <f t="shared" si="26"/>
        <v>2032</v>
      </c>
      <c r="C816" s="4" t="s">
        <v>814</v>
      </c>
      <c r="D816" s="2"/>
      <c r="E816" s="2"/>
      <c r="F816" s="2" t="s">
        <v>3460</v>
      </c>
      <c r="G816" s="2" t="s">
        <v>3460</v>
      </c>
      <c r="H816" s="2" t="s">
        <v>3460</v>
      </c>
      <c r="I816" s="2" t="s">
        <v>3460</v>
      </c>
      <c r="J816" s="2" t="s">
        <v>4002</v>
      </c>
      <c r="K816" s="2" t="s">
        <v>4002</v>
      </c>
      <c r="L816" s="2" t="s">
        <v>4002</v>
      </c>
      <c r="M816" s="2" t="s">
        <v>4002</v>
      </c>
      <c r="N816" s="2" t="s">
        <v>4002</v>
      </c>
      <c r="O816" s="2" t="s">
        <v>4002</v>
      </c>
      <c r="P816" s="2" t="s">
        <v>4002</v>
      </c>
      <c r="Q816" s="2" t="s">
        <v>3460</v>
      </c>
      <c r="R816" s="2" t="s">
        <v>3460</v>
      </c>
      <c r="S816" s="2" t="s">
        <v>3460</v>
      </c>
      <c r="T816" s="2" t="s">
        <v>3460</v>
      </c>
      <c r="U816" s="2" t="s">
        <v>3460</v>
      </c>
      <c r="V816" s="2" t="s">
        <v>3460</v>
      </c>
      <c r="W816" s="2" t="s">
        <v>3460</v>
      </c>
      <c r="X816" s="2" t="s">
        <v>3460</v>
      </c>
      <c r="Y816" s="2" t="s">
        <v>3460</v>
      </c>
      <c r="Z816" s="2" t="s">
        <v>3460</v>
      </c>
      <c r="AA816" s="2" t="s">
        <v>3460</v>
      </c>
      <c r="AB816" s="2" t="s">
        <v>3460</v>
      </c>
      <c r="AC816" s="2" t="s">
        <v>3460</v>
      </c>
      <c r="AD816" s="2" t="s">
        <v>3460</v>
      </c>
      <c r="AE816" s="2" t="s">
        <v>3460</v>
      </c>
    </row>
    <row r="817" spans="1:31" hidden="1" x14ac:dyDescent="0.2">
      <c r="A817" t="str">
        <f t="shared" si="25"/>
        <v>3</v>
      </c>
      <c r="B817" t="str">
        <f t="shared" si="26"/>
        <v>2033</v>
      </c>
      <c r="C817" s="4" t="s">
        <v>815</v>
      </c>
      <c r="D817" s="2"/>
      <c r="E817" s="2"/>
      <c r="F817" s="2" t="s">
        <v>2646</v>
      </c>
      <c r="G817" s="2" t="s">
        <v>2646</v>
      </c>
      <c r="H817" s="2" t="s">
        <v>2646</v>
      </c>
      <c r="I817" s="2" t="s">
        <v>2646</v>
      </c>
      <c r="J817" s="2" t="s">
        <v>4003</v>
      </c>
      <c r="K817" s="2" t="s">
        <v>4003</v>
      </c>
      <c r="L817" s="2" t="s">
        <v>4003</v>
      </c>
      <c r="M817" s="2" t="s">
        <v>4003</v>
      </c>
      <c r="N817" s="2" t="s">
        <v>4003</v>
      </c>
      <c r="O817" s="2" t="s">
        <v>4003</v>
      </c>
      <c r="P817" s="2" t="s">
        <v>4003</v>
      </c>
      <c r="Q817" s="2" t="s">
        <v>2646</v>
      </c>
      <c r="R817" s="2" t="s">
        <v>2646</v>
      </c>
      <c r="S817" s="2" t="s">
        <v>2646</v>
      </c>
      <c r="T817" s="2" t="s">
        <v>2646</v>
      </c>
      <c r="U817" s="2" t="s">
        <v>2646</v>
      </c>
      <c r="V817" s="2" t="s">
        <v>2646</v>
      </c>
      <c r="W817" s="2" t="s">
        <v>2646</v>
      </c>
      <c r="X817" s="2" t="s">
        <v>2646</v>
      </c>
      <c r="Y817" s="2" t="s">
        <v>2646</v>
      </c>
      <c r="Z817" s="2" t="s">
        <v>2646</v>
      </c>
      <c r="AA817" s="2" t="s">
        <v>2646</v>
      </c>
      <c r="AB817" s="2" t="s">
        <v>2646</v>
      </c>
      <c r="AC817" s="2" t="s">
        <v>2646</v>
      </c>
      <c r="AD817" s="2" t="s">
        <v>2646</v>
      </c>
      <c r="AE817" s="2" t="s">
        <v>2646</v>
      </c>
    </row>
    <row r="818" spans="1:31" hidden="1" x14ac:dyDescent="0.2">
      <c r="A818" t="str">
        <f t="shared" si="25"/>
        <v>4</v>
      </c>
      <c r="B818" t="str">
        <f t="shared" si="26"/>
        <v>2034</v>
      </c>
      <c r="C818" s="4" t="s">
        <v>816</v>
      </c>
      <c r="D818" s="2"/>
      <c r="E818" s="2"/>
      <c r="F818" s="2" t="s">
        <v>3461</v>
      </c>
      <c r="G818" s="2" t="s">
        <v>3461</v>
      </c>
      <c r="H818" s="2" t="s">
        <v>3461</v>
      </c>
      <c r="I818" s="2" t="s">
        <v>3461</v>
      </c>
      <c r="J818" s="2" t="s">
        <v>4004</v>
      </c>
      <c r="K818" s="2" t="s">
        <v>4004</v>
      </c>
      <c r="L818" s="2" t="s">
        <v>4004</v>
      </c>
      <c r="M818" s="2" t="s">
        <v>4004</v>
      </c>
      <c r="N818" s="2" t="s">
        <v>4004</v>
      </c>
      <c r="O818" s="2" t="s">
        <v>4004</v>
      </c>
      <c r="P818" s="2" t="s">
        <v>4004</v>
      </c>
      <c r="Q818" s="2"/>
      <c r="R818" s="2"/>
      <c r="S818" s="2" t="s">
        <v>2647</v>
      </c>
      <c r="T818" s="2" t="s">
        <v>2647</v>
      </c>
      <c r="U818" s="2" t="s">
        <v>2647</v>
      </c>
      <c r="V818" s="2" t="s">
        <v>2647</v>
      </c>
      <c r="W818" s="2" t="s">
        <v>2647</v>
      </c>
      <c r="X818" s="2" t="s">
        <v>2647</v>
      </c>
      <c r="Y818" s="2" t="s">
        <v>2647</v>
      </c>
      <c r="Z818" s="2" t="s">
        <v>3461</v>
      </c>
      <c r="AA818" s="2" t="s">
        <v>3461</v>
      </c>
      <c r="AB818" s="2" t="s">
        <v>3461</v>
      </c>
      <c r="AC818" s="2" t="s">
        <v>3461</v>
      </c>
      <c r="AD818" s="2" t="s">
        <v>3461</v>
      </c>
      <c r="AE818" s="2" t="s">
        <v>3461</v>
      </c>
    </row>
    <row r="819" spans="1:31" hidden="1" x14ac:dyDescent="0.2">
      <c r="A819" t="str">
        <f t="shared" si="25"/>
        <v>5</v>
      </c>
      <c r="B819" t="str">
        <f t="shared" si="26"/>
        <v>2035</v>
      </c>
      <c r="C819" s="4" t="s">
        <v>817</v>
      </c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 t="s">
        <v>4811</v>
      </c>
      <c r="T819" s="2" t="s">
        <v>4811</v>
      </c>
      <c r="U819" s="2" t="s">
        <v>4811</v>
      </c>
      <c r="V819" s="2" t="s">
        <v>4811</v>
      </c>
      <c r="W819" s="2" t="s">
        <v>4811</v>
      </c>
      <c r="X819" s="2" t="s">
        <v>4811</v>
      </c>
      <c r="Y819" s="2" t="s">
        <v>4811</v>
      </c>
      <c r="Z819" s="2" t="s">
        <v>4811</v>
      </c>
      <c r="AA819" s="2" t="s">
        <v>4811</v>
      </c>
      <c r="AB819" s="2" t="s">
        <v>4811</v>
      </c>
      <c r="AC819" s="2" t="s">
        <v>4811</v>
      </c>
      <c r="AD819" s="2" t="s">
        <v>4811</v>
      </c>
      <c r="AE819" s="2" t="s">
        <v>4811</v>
      </c>
    </row>
    <row r="820" spans="1:31" hidden="1" x14ac:dyDescent="0.2">
      <c r="A820" t="str">
        <f t="shared" si="25"/>
        <v>6</v>
      </c>
      <c r="B820" t="str">
        <f t="shared" si="26"/>
        <v>2036</v>
      </c>
      <c r="C820" s="4" t="s">
        <v>818</v>
      </c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 t="s">
        <v>5161</v>
      </c>
      <c r="AC820" s="2" t="s">
        <v>5161</v>
      </c>
      <c r="AD820" s="2" t="s">
        <v>5161</v>
      </c>
      <c r="AE820" s="2" t="s">
        <v>5161</v>
      </c>
    </row>
    <row r="821" spans="1:31" hidden="1" x14ac:dyDescent="0.2">
      <c r="A821" t="str">
        <f t="shared" si="25"/>
        <v>7</v>
      </c>
      <c r="B821" t="str">
        <f t="shared" si="26"/>
        <v>2037</v>
      </c>
      <c r="C821" s="4" t="s">
        <v>819</v>
      </c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 t="s">
        <v>4602</v>
      </c>
      <c r="R821" s="2" t="s">
        <v>4602</v>
      </c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</row>
    <row r="822" spans="1:31" hidden="1" x14ac:dyDescent="0.2">
      <c r="A822" t="str">
        <f t="shared" si="25"/>
        <v>0</v>
      </c>
      <c r="B822" t="str">
        <f t="shared" si="26"/>
        <v>2040</v>
      </c>
      <c r="C822" s="4" t="s">
        <v>820</v>
      </c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 t="s">
        <v>3462</v>
      </c>
      <c r="T822" s="2" t="s">
        <v>3462</v>
      </c>
      <c r="U822" s="2" t="s">
        <v>3462</v>
      </c>
      <c r="V822" s="2" t="s">
        <v>3462</v>
      </c>
      <c r="W822" s="2" t="s">
        <v>3462</v>
      </c>
      <c r="X822" s="2" t="s">
        <v>3462</v>
      </c>
      <c r="Y822" s="2" t="s">
        <v>3462</v>
      </c>
      <c r="Z822" s="2" t="s">
        <v>3462</v>
      </c>
      <c r="AA822" s="2" t="s">
        <v>3462</v>
      </c>
      <c r="AB822" s="2" t="s">
        <v>3462</v>
      </c>
      <c r="AC822" s="2" t="s">
        <v>3462</v>
      </c>
      <c r="AD822" s="2" t="s">
        <v>3462</v>
      </c>
      <c r="AE822" s="2" t="s">
        <v>3462</v>
      </c>
    </row>
    <row r="823" spans="1:31" hidden="1" x14ac:dyDescent="0.2">
      <c r="A823" t="str">
        <f t="shared" si="25"/>
        <v>1</v>
      </c>
      <c r="B823" t="str">
        <f t="shared" si="26"/>
        <v>2041</v>
      </c>
      <c r="C823" s="4" t="s">
        <v>821</v>
      </c>
      <c r="D823" s="2"/>
      <c r="E823" s="2"/>
      <c r="F823" s="2" t="s">
        <v>3462</v>
      </c>
      <c r="G823" s="2" t="s">
        <v>3462</v>
      </c>
      <c r="H823" s="2" t="s">
        <v>3462</v>
      </c>
      <c r="I823" s="2" t="s">
        <v>3462</v>
      </c>
      <c r="J823" s="2" t="s">
        <v>4005</v>
      </c>
      <c r="K823" s="2" t="s">
        <v>4005</v>
      </c>
      <c r="L823" s="2" t="s">
        <v>4005</v>
      </c>
      <c r="M823" s="2" t="s">
        <v>4005</v>
      </c>
      <c r="N823" s="2" t="s">
        <v>4005</v>
      </c>
      <c r="O823" s="2" t="s">
        <v>4005</v>
      </c>
      <c r="P823" s="2" t="s">
        <v>4005</v>
      </c>
      <c r="Q823" s="2" t="s">
        <v>3462</v>
      </c>
      <c r="R823" s="2" t="s">
        <v>3462</v>
      </c>
      <c r="S823" s="2" t="s">
        <v>3462</v>
      </c>
      <c r="T823" s="2" t="s">
        <v>3462</v>
      </c>
      <c r="U823" s="2" t="s">
        <v>3462</v>
      </c>
      <c r="V823" s="2" t="s">
        <v>3462</v>
      </c>
      <c r="W823" s="2" t="s">
        <v>3462</v>
      </c>
      <c r="X823" s="2" t="s">
        <v>3462</v>
      </c>
      <c r="Y823" s="2" t="s">
        <v>3462</v>
      </c>
      <c r="Z823" s="2"/>
      <c r="AA823" s="2"/>
      <c r="AB823" s="2"/>
      <c r="AC823" s="2"/>
      <c r="AD823" s="2"/>
      <c r="AE823" s="2"/>
    </row>
    <row r="824" spans="1:31" hidden="1" x14ac:dyDescent="0.2">
      <c r="A824" t="str">
        <f t="shared" si="25"/>
        <v>2</v>
      </c>
      <c r="B824" t="str">
        <f t="shared" si="26"/>
        <v>2042</v>
      </c>
      <c r="C824" s="4" t="s">
        <v>822</v>
      </c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 t="s">
        <v>2634</v>
      </c>
      <c r="AC824" s="2" t="s">
        <v>2634</v>
      </c>
      <c r="AD824" s="2" t="s">
        <v>2634</v>
      </c>
      <c r="AE824" s="2" t="s">
        <v>2634</v>
      </c>
    </row>
    <row r="825" spans="1:31" hidden="1" x14ac:dyDescent="0.2">
      <c r="A825" t="str">
        <f t="shared" si="25"/>
        <v>3</v>
      </c>
      <c r="B825" t="str">
        <f t="shared" si="26"/>
        <v>2043</v>
      </c>
      <c r="C825" s="4" t="s">
        <v>823</v>
      </c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 t="s">
        <v>5162</v>
      </c>
      <c r="AC825" s="2" t="s">
        <v>5162</v>
      </c>
      <c r="AD825" s="2" t="s">
        <v>5162</v>
      </c>
      <c r="AE825" s="2" t="s">
        <v>5162</v>
      </c>
    </row>
    <row r="826" spans="1:31" hidden="1" x14ac:dyDescent="0.2">
      <c r="A826" t="str">
        <f t="shared" si="25"/>
        <v>0</v>
      </c>
      <c r="B826" t="str">
        <f t="shared" si="26"/>
        <v>2050</v>
      </c>
      <c r="C826" s="4" t="s">
        <v>824</v>
      </c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 t="s">
        <v>4812</v>
      </c>
      <c r="T826" s="2" t="s">
        <v>4812</v>
      </c>
      <c r="U826" s="2" t="s">
        <v>4812</v>
      </c>
      <c r="V826" s="2" t="s">
        <v>4812</v>
      </c>
      <c r="W826" s="2" t="s">
        <v>4812</v>
      </c>
      <c r="X826" s="2" t="s">
        <v>4812</v>
      </c>
      <c r="Y826" s="2" t="s">
        <v>4812</v>
      </c>
      <c r="Z826" s="2" t="s">
        <v>4812</v>
      </c>
      <c r="AA826" s="2" t="s">
        <v>4812</v>
      </c>
      <c r="AB826" s="2" t="s">
        <v>4812</v>
      </c>
      <c r="AC826" s="2" t="s">
        <v>4812</v>
      </c>
      <c r="AD826" s="2" t="s">
        <v>4812</v>
      </c>
      <c r="AE826" s="2" t="s">
        <v>4812</v>
      </c>
    </row>
    <row r="827" spans="1:31" hidden="1" x14ac:dyDescent="0.2">
      <c r="A827" t="str">
        <f t="shared" si="25"/>
        <v>1</v>
      </c>
      <c r="B827" t="str">
        <f t="shared" si="26"/>
        <v>2051</v>
      </c>
      <c r="C827" s="4" t="s">
        <v>825</v>
      </c>
      <c r="D827" s="2"/>
      <c r="E827" s="2"/>
      <c r="F827" s="2" t="s">
        <v>2640</v>
      </c>
      <c r="G827" s="2" t="s">
        <v>2640</v>
      </c>
      <c r="H827" s="2" t="s">
        <v>2640</v>
      </c>
      <c r="I827" s="2" t="s">
        <v>2640</v>
      </c>
      <c r="J827" s="2" t="s">
        <v>4006</v>
      </c>
      <c r="K827" s="2" t="s">
        <v>4006</v>
      </c>
      <c r="L827" s="2" t="s">
        <v>4006</v>
      </c>
      <c r="M827" s="2" t="s">
        <v>4006</v>
      </c>
      <c r="N827" s="2" t="s">
        <v>4006</v>
      </c>
      <c r="O827" s="2" t="s">
        <v>4006</v>
      </c>
      <c r="P827" s="2" t="s">
        <v>4006</v>
      </c>
      <c r="Q827" s="2" t="s">
        <v>2640</v>
      </c>
      <c r="R827" s="2" t="s">
        <v>2640</v>
      </c>
      <c r="S827" s="2" t="s">
        <v>2640</v>
      </c>
      <c r="T827" s="2" t="s">
        <v>2640</v>
      </c>
      <c r="U827" s="2" t="s">
        <v>2640</v>
      </c>
      <c r="V827" s="2" t="s">
        <v>2640</v>
      </c>
      <c r="W827" s="2" t="s">
        <v>2640</v>
      </c>
      <c r="X827" s="2" t="s">
        <v>2640</v>
      </c>
      <c r="Y827" s="2" t="s">
        <v>2640</v>
      </c>
      <c r="Z827" s="2" t="s">
        <v>2640</v>
      </c>
      <c r="AA827" s="2" t="s">
        <v>2640</v>
      </c>
      <c r="AB827" s="2" t="s">
        <v>2640</v>
      </c>
      <c r="AC827" s="2" t="s">
        <v>2640</v>
      </c>
      <c r="AD827" s="2" t="s">
        <v>2640</v>
      </c>
      <c r="AE827" s="2" t="s">
        <v>2640</v>
      </c>
    </row>
    <row r="828" spans="1:31" hidden="1" x14ac:dyDescent="0.2">
      <c r="A828" t="str">
        <f t="shared" si="25"/>
        <v>2</v>
      </c>
      <c r="B828" t="str">
        <f t="shared" si="26"/>
        <v>2052</v>
      </c>
      <c r="C828" s="4" t="s">
        <v>826</v>
      </c>
      <c r="D828" s="2"/>
      <c r="E828" s="2"/>
      <c r="F828" s="2" t="s">
        <v>3463</v>
      </c>
      <c r="G828" s="2" t="s">
        <v>3463</v>
      </c>
      <c r="H828" s="2" t="s">
        <v>3463</v>
      </c>
      <c r="I828" s="2" t="s">
        <v>3463</v>
      </c>
      <c r="J828" s="2" t="s">
        <v>4007</v>
      </c>
      <c r="K828" s="2" t="s">
        <v>4007</v>
      </c>
      <c r="L828" s="2" t="s">
        <v>4007</v>
      </c>
      <c r="M828" s="2" t="s">
        <v>4007</v>
      </c>
      <c r="N828" s="2" t="s">
        <v>4007</v>
      </c>
      <c r="O828" s="2" t="s">
        <v>4007</v>
      </c>
      <c r="P828" s="2" t="s">
        <v>4007</v>
      </c>
      <c r="Q828" s="2" t="s">
        <v>3463</v>
      </c>
      <c r="R828" s="2" t="s">
        <v>3463</v>
      </c>
      <c r="S828" s="2" t="s">
        <v>3463</v>
      </c>
      <c r="T828" s="2" t="s">
        <v>3463</v>
      </c>
      <c r="U828" s="2" t="s">
        <v>3463</v>
      </c>
      <c r="V828" s="2" t="s">
        <v>3463</v>
      </c>
      <c r="W828" s="2" t="s">
        <v>3463</v>
      </c>
      <c r="X828" s="2" t="s">
        <v>3463</v>
      </c>
      <c r="Y828" s="2" t="s">
        <v>3463</v>
      </c>
      <c r="Z828" s="2" t="s">
        <v>3463</v>
      </c>
      <c r="AA828" s="2" t="s">
        <v>3463</v>
      </c>
      <c r="AB828" s="2" t="s">
        <v>3463</v>
      </c>
      <c r="AC828" s="2" t="s">
        <v>3463</v>
      </c>
      <c r="AD828" s="2" t="s">
        <v>3463</v>
      </c>
      <c r="AE828" s="2" t="s">
        <v>3463</v>
      </c>
    </row>
    <row r="829" spans="1:31" hidden="1" x14ac:dyDescent="0.2">
      <c r="A829" t="str">
        <f t="shared" si="25"/>
        <v>3</v>
      </c>
      <c r="B829" t="str">
        <f t="shared" si="26"/>
        <v>2053</v>
      </c>
      <c r="C829" s="4" t="s">
        <v>827</v>
      </c>
      <c r="D829" s="2"/>
      <c r="E829" s="2"/>
      <c r="F829" s="2" t="s">
        <v>2652</v>
      </c>
      <c r="G829" s="2" t="s">
        <v>2652</v>
      </c>
      <c r="H829" s="2" t="s">
        <v>2652</v>
      </c>
      <c r="I829" s="2" t="s">
        <v>2652</v>
      </c>
      <c r="J829" s="2" t="s">
        <v>4008</v>
      </c>
      <c r="K829" s="2" t="s">
        <v>4008</v>
      </c>
      <c r="L829" s="2" t="s">
        <v>4008</v>
      </c>
      <c r="M829" s="2" t="s">
        <v>4008</v>
      </c>
      <c r="N829" s="2" t="s">
        <v>4008</v>
      </c>
      <c r="O829" s="2" t="s">
        <v>4008</v>
      </c>
      <c r="P829" s="2" t="s">
        <v>4008</v>
      </c>
      <c r="Q829" s="2" t="s">
        <v>2652</v>
      </c>
      <c r="R829" s="2" t="s">
        <v>2652</v>
      </c>
      <c r="S829" s="2" t="s">
        <v>2652</v>
      </c>
      <c r="T829" s="2" t="s">
        <v>2652</v>
      </c>
      <c r="U829" s="2" t="s">
        <v>2652</v>
      </c>
      <c r="V829" s="2" t="s">
        <v>2652</v>
      </c>
      <c r="W829" s="2" t="s">
        <v>2652</v>
      </c>
      <c r="X829" s="2" t="s">
        <v>2652</v>
      </c>
      <c r="Y829" s="2" t="s">
        <v>2652</v>
      </c>
      <c r="Z829" s="2" t="s">
        <v>2652</v>
      </c>
      <c r="AA829" s="2" t="s">
        <v>2652</v>
      </c>
      <c r="AB829" s="2" t="s">
        <v>2652</v>
      </c>
      <c r="AC829" s="2" t="s">
        <v>2652</v>
      </c>
      <c r="AD829" s="2" t="s">
        <v>2652</v>
      </c>
      <c r="AE829" s="2" t="s">
        <v>2652</v>
      </c>
    </row>
    <row r="830" spans="1:31" hidden="1" x14ac:dyDescent="0.2">
      <c r="A830" t="str">
        <f t="shared" si="25"/>
        <v>4</v>
      </c>
      <c r="B830" t="str">
        <f t="shared" si="26"/>
        <v>2054</v>
      </c>
      <c r="C830" s="4" t="s">
        <v>828</v>
      </c>
      <c r="D830" s="2"/>
      <c r="E830" s="2"/>
      <c r="F830" s="2" t="s">
        <v>3464</v>
      </c>
      <c r="G830" s="2" t="s">
        <v>3464</v>
      </c>
      <c r="H830" s="2" t="s">
        <v>3464</v>
      </c>
      <c r="I830" s="2" t="s">
        <v>3464</v>
      </c>
      <c r="J830" s="2" t="s">
        <v>4009</v>
      </c>
      <c r="K830" s="2" t="s">
        <v>4009</v>
      </c>
      <c r="L830" s="2" t="s">
        <v>4009</v>
      </c>
      <c r="M830" s="2" t="s">
        <v>4009</v>
      </c>
      <c r="N830" s="2" t="s">
        <v>4009</v>
      </c>
      <c r="O830" s="2" t="s">
        <v>4009</v>
      </c>
      <c r="P830" s="2" t="s">
        <v>4009</v>
      </c>
      <c r="Q830" s="2" t="s">
        <v>3464</v>
      </c>
      <c r="R830" s="2" t="s">
        <v>3464</v>
      </c>
      <c r="S830" s="2" t="s">
        <v>3464</v>
      </c>
      <c r="T830" s="2" t="s">
        <v>3464</v>
      </c>
      <c r="U830" s="2" t="s">
        <v>3464</v>
      </c>
      <c r="V830" s="2" t="s">
        <v>3464</v>
      </c>
      <c r="W830" s="2" t="s">
        <v>3464</v>
      </c>
      <c r="X830" s="2" t="s">
        <v>3464</v>
      </c>
      <c r="Y830" s="2" t="s">
        <v>3464</v>
      </c>
      <c r="Z830" s="2"/>
      <c r="AA830" s="2"/>
      <c r="AB830" s="2"/>
      <c r="AC830" s="2"/>
      <c r="AD830" s="2"/>
      <c r="AE830" s="2"/>
    </row>
    <row r="831" spans="1:31" hidden="1" x14ac:dyDescent="0.2">
      <c r="A831" t="str">
        <f t="shared" si="25"/>
        <v>5</v>
      </c>
      <c r="B831" t="str">
        <f t="shared" si="26"/>
        <v>2055</v>
      </c>
      <c r="C831" s="4" t="s">
        <v>829</v>
      </c>
      <c r="D831" s="2"/>
      <c r="E831" s="2"/>
      <c r="F831" s="2" t="s">
        <v>3465</v>
      </c>
      <c r="G831" s="2" t="s">
        <v>3465</v>
      </c>
      <c r="H831" s="2" t="s">
        <v>3465</v>
      </c>
      <c r="I831" s="2" t="s">
        <v>3465</v>
      </c>
      <c r="J831" s="2" t="s">
        <v>4010</v>
      </c>
      <c r="K831" s="2" t="s">
        <v>4010</v>
      </c>
      <c r="L831" s="2" t="s">
        <v>4010</v>
      </c>
      <c r="M831" s="2" t="s">
        <v>4010</v>
      </c>
      <c r="N831" s="2" t="s">
        <v>4010</v>
      </c>
      <c r="O831" s="2" t="s">
        <v>4010</v>
      </c>
      <c r="P831" s="2" t="s">
        <v>4010</v>
      </c>
      <c r="Q831" s="2" t="s">
        <v>3465</v>
      </c>
      <c r="R831" s="2" t="s">
        <v>3465</v>
      </c>
      <c r="S831" s="2" t="s">
        <v>3465</v>
      </c>
      <c r="T831" s="2" t="s">
        <v>3465</v>
      </c>
      <c r="U831" s="2" t="s">
        <v>3465</v>
      </c>
      <c r="V831" s="2" t="s">
        <v>3465</v>
      </c>
      <c r="W831" s="2" t="s">
        <v>3465</v>
      </c>
      <c r="X831" s="2" t="s">
        <v>3465</v>
      </c>
      <c r="Y831" s="2" t="s">
        <v>3465</v>
      </c>
      <c r="Z831" s="2" t="s">
        <v>3465</v>
      </c>
      <c r="AA831" s="2" t="s">
        <v>3465</v>
      </c>
      <c r="AB831" s="2" t="s">
        <v>3465</v>
      </c>
      <c r="AC831" s="2" t="s">
        <v>3465</v>
      </c>
      <c r="AD831" s="2" t="s">
        <v>3465</v>
      </c>
      <c r="AE831" s="2" t="s">
        <v>3465</v>
      </c>
    </row>
    <row r="832" spans="1:31" hidden="1" x14ac:dyDescent="0.2">
      <c r="A832" t="str">
        <f t="shared" si="25"/>
        <v>6</v>
      </c>
      <c r="B832" t="str">
        <f t="shared" si="26"/>
        <v>2056</v>
      </c>
      <c r="C832" s="4" t="s">
        <v>830</v>
      </c>
      <c r="D832" s="2"/>
      <c r="E832" s="2"/>
      <c r="F832" s="2" t="s">
        <v>3466</v>
      </c>
      <c r="G832" s="2" t="s">
        <v>3466</v>
      </c>
      <c r="H832" s="2" t="s">
        <v>3466</v>
      </c>
      <c r="I832" s="2" t="s">
        <v>3466</v>
      </c>
      <c r="J832" s="2" t="s">
        <v>4011</v>
      </c>
      <c r="K832" s="2" t="s">
        <v>4011</v>
      </c>
      <c r="L832" s="2" t="s">
        <v>4011</v>
      </c>
      <c r="M832" s="2" t="s">
        <v>4011</v>
      </c>
      <c r="N832" s="2" t="s">
        <v>4011</v>
      </c>
      <c r="O832" s="2" t="s">
        <v>4011</v>
      </c>
      <c r="P832" s="2" t="s">
        <v>4011</v>
      </c>
      <c r="Q832" s="2" t="s">
        <v>3466</v>
      </c>
      <c r="R832" s="2" t="s">
        <v>3466</v>
      </c>
      <c r="S832" s="2" t="s">
        <v>3466</v>
      </c>
      <c r="T832" s="2" t="s">
        <v>3466</v>
      </c>
      <c r="U832" s="2" t="s">
        <v>3466</v>
      </c>
      <c r="V832" s="2" t="s">
        <v>3466</v>
      </c>
      <c r="W832" s="2" t="s">
        <v>3466</v>
      </c>
      <c r="X832" s="2" t="s">
        <v>3466</v>
      </c>
      <c r="Y832" s="2" t="s">
        <v>3466</v>
      </c>
      <c r="Z832" s="2" t="s">
        <v>3466</v>
      </c>
      <c r="AA832" s="2" t="s">
        <v>3466</v>
      </c>
      <c r="AB832" s="2" t="s">
        <v>3466</v>
      </c>
      <c r="AC832" s="2" t="s">
        <v>3466</v>
      </c>
      <c r="AD832" s="2" t="s">
        <v>3466</v>
      </c>
      <c r="AE832" s="2" t="s">
        <v>3466</v>
      </c>
    </row>
    <row r="833" spans="1:31" hidden="1" x14ac:dyDescent="0.2">
      <c r="A833" t="str">
        <f t="shared" si="25"/>
        <v>7</v>
      </c>
      <c r="B833" t="str">
        <f t="shared" si="26"/>
        <v>2057</v>
      </c>
      <c r="C833" s="4" t="s">
        <v>831</v>
      </c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 t="s">
        <v>4813</v>
      </c>
      <c r="T833" s="2" t="s">
        <v>4813</v>
      </c>
      <c r="U833" s="2" t="s">
        <v>4813</v>
      </c>
      <c r="V833" s="2" t="s">
        <v>4813</v>
      </c>
      <c r="W833" s="2" t="s">
        <v>4813</v>
      </c>
      <c r="X833" s="2" t="s">
        <v>4813</v>
      </c>
      <c r="Y833" s="2" t="s">
        <v>4813</v>
      </c>
      <c r="Z833" s="2" t="s">
        <v>4813</v>
      </c>
      <c r="AA833" s="2" t="s">
        <v>4813</v>
      </c>
      <c r="AB833" s="2" t="s">
        <v>4813</v>
      </c>
      <c r="AC833" s="2" t="s">
        <v>4813</v>
      </c>
      <c r="AD833" s="2" t="s">
        <v>4813</v>
      </c>
      <c r="AE833" s="2" t="s">
        <v>4813</v>
      </c>
    </row>
    <row r="834" spans="1:31" hidden="1" x14ac:dyDescent="0.2">
      <c r="A834" t="str">
        <f t="shared" si="25"/>
        <v>0</v>
      </c>
      <c r="B834" t="str">
        <f t="shared" si="26"/>
        <v>2060</v>
      </c>
      <c r="C834" s="4" t="s">
        <v>832</v>
      </c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 t="s">
        <v>3467</v>
      </c>
      <c r="T834" s="2" t="s">
        <v>3467</v>
      </c>
      <c r="U834" s="2" t="s">
        <v>3467</v>
      </c>
      <c r="V834" s="2" t="s">
        <v>3467</v>
      </c>
      <c r="W834" s="2" t="s">
        <v>3467</v>
      </c>
      <c r="X834" s="2" t="s">
        <v>3467</v>
      </c>
      <c r="Y834" s="2" t="s">
        <v>3467</v>
      </c>
      <c r="Z834" s="2" t="s">
        <v>3467</v>
      </c>
      <c r="AA834" s="2" t="s">
        <v>3467</v>
      </c>
      <c r="AB834" s="2" t="s">
        <v>3467</v>
      </c>
      <c r="AC834" s="2" t="s">
        <v>3467</v>
      </c>
      <c r="AD834" s="2" t="s">
        <v>3467</v>
      </c>
      <c r="AE834" s="2" t="s">
        <v>3467</v>
      </c>
    </row>
    <row r="835" spans="1:31" hidden="1" x14ac:dyDescent="0.2">
      <c r="A835" t="str">
        <f t="shared" si="25"/>
        <v>1</v>
      </c>
      <c r="B835" t="str">
        <f t="shared" si="26"/>
        <v>2061</v>
      </c>
      <c r="C835" s="4" t="s">
        <v>833</v>
      </c>
      <c r="D835" s="2"/>
      <c r="E835" s="2"/>
      <c r="F835" s="2" t="s">
        <v>3467</v>
      </c>
      <c r="G835" s="2" t="s">
        <v>3467</v>
      </c>
      <c r="H835" s="2" t="s">
        <v>3467</v>
      </c>
      <c r="I835" s="2" t="s">
        <v>3467</v>
      </c>
      <c r="J835" s="2" t="s">
        <v>4012</v>
      </c>
      <c r="K835" s="2" t="s">
        <v>4012</v>
      </c>
      <c r="L835" s="2" t="s">
        <v>4012</v>
      </c>
      <c r="M835" s="2" t="s">
        <v>4012</v>
      </c>
      <c r="N835" s="2" t="s">
        <v>4012</v>
      </c>
      <c r="O835" s="2" t="s">
        <v>4012</v>
      </c>
      <c r="P835" s="2" t="s">
        <v>4012</v>
      </c>
      <c r="Q835" s="2" t="s">
        <v>3467</v>
      </c>
      <c r="R835" s="2" t="s">
        <v>3467</v>
      </c>
      <c r="S835" s="2" t="s">
        <v>3467</v>
      </c>
      <c r="T835" s="2" t="s">
        <v>3467</v>
      </c>
      <c r="U835" s="2" t="s">
        <v>3467</v>
      </c>
      <c r="V835" s="2" t="s">
        <v>3467</v>
      </c>
      <c r="W835" s="2" t="s">
        <v>3467</v>
      </c>
      <c r="X835" s="2" t="s">
        <v>3467</v>
      </c>
      <c r="Y835" s="2" t="s">
        <v>3467</v>
      </c>
      <c r="Z835" s="2" t="s">
        <v>3467</v>
      </c>
      <c r="AA835" s="2" t="s">
        <v>3467</v>
      </c>
      <c r="AB835" s="2" t="s">
        <v>3467</v>
      </c>
      <c r="AC835" s="2" t="s">
        <v>3467</v>
      </c>
      <c r="AD835" s="2" t="s">
        <v>3467</v>
      </c>
      <c r="AE835" s="2" t="s">
        <v>3467</v>
      </c>
    </row>
    <row r="836" spans="1:31" hidden="1" x14ac:dyDescent="0.2">
      <c r="A836" t="str">
        <f t="shared" ref="A836:A899" si="27">RIGHT(C836,1)</f>
        <v>0</v>
      </c>
      <c r="B836" t="str">
        <f t="shared" ref="B836:B899" si="28">RIGHT(C836,4)</f>
        <v>2070</v>
      </c>
      <c r="C836" s="4" t="s">
        <v>834</v>
      </c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 t="s">
        <v>3468</v>
      </c>
      <c r="T836" s="2" t="s">
        <v>3468</v>
      </c>
      <c r="U836" s="2" t="s">
        <v>3468</v>
      </c>
      <c r="V836" s="2" t="s">
        <v>3468</v>
      </c>
      <c r="W836" s="2" t="s">
        <v>3468</v>
      </c>
      <c r="X836" s="2" t="s">
        <v>3468</v>
      </c>
      <c r="Y836" s="2" t="s">
        <v>3468</v>
      </c>
      <c r="Z836" s="2"/>
      <c r="AA836" s="2"/>
      <c r="AB836" s="2" t="s">
        <v>5163</v>
      </c>
      <c r="AC836" s="2" t="s">
        <v>5163</v>
      </c>
      <c r="AD836" s="2" t="s">
        <v>5163</v>
      </c>
      <c r="AE836" s="2" t="s">
        <v>5163</v>
      </c>
    </row>
    <row r="837" spans="1:31" hidden="1" x14ac:dyDescent="0.2">
      <c r="A837" t="str">
        <f t="shared" si="27"/>
        <v>1</v>
      </c>
      <c r="B837" t="str">
        <f t="shared" si="28"/>
        <v>2071</v>
      </c>
      <c r="C837" s="4" t="s">
        <v>835</v>
      </c>
      <c r="D837" s="2"/>
      <c r="E837" s="2"/>
      <c r="F837" s="2" t="s">
        <v>3468</v>
      </c>
      <c r="G837" s="2" t="s">
        <v>3468</v>
      </c>
      <c r="H837" s="2" t="s">
        <v>3468</v>
      </c>
      <c r="I837" s="2" t="s">
        <v>3468</v>
      </c>
      <c r="J837" s="2" t="s">
        <v>4013</v>
      </c>
      <c r="K837" s="2" t="s">
        <v>4013</v>
      </c>
      <c r="L837" s="2" t="s">
        <v>4013</v>
      </c>
      <c r="M837" s="2" t="s">
        <v>4013</v>
      </c>
      <c r="N837" s="2" t="s">
        <v>4013</v>
      </c>
      <c r="O837" s="2" t="s">
        <v>4013</v>
      </c>
      <c r="P837" s="2" t="s">
        <v>4013</v>
      </c>
      <c r="Q837" s="2" t="s">
        <v>3468</v>
      </c>
      <c r="R837" s="2" t="s">
        <v>3468</v>
      </c>
      <c r="S837" s="2" t="s">
        <v>3468</v>
      </c>
      <c r="T837" s="2" t="s">
        <v>3468</v>
      </c>
      <c r="U837" s="2" t="s">
        <v>3468</v>
      </c>
      <c r="V837" s="2" t="s">
        <v>3468</v>
      </c>
      <c r="W837" s="2" t="s">
        <v>3468</v>
      </c>
      <c r="X837" s="2" t="s">
        <v>3468</v>
      </c>
      <c r="Y837" s="2" t="s">
        <v>3468</v>
      </c>
      <c r="Z837" s="2"/>
      <c r="AA837" s="2"/>
      <c r="AB837" s="2"/>
      <c r="AC837" s="2"/>
      <c r="AD837" s="2"/>
      <c r="AE837" s="2"/>
    </row>
    <row r="838" spans="1:31" hidden="1" x14ac:dyDescent="0.2">
      <c r="A838" t="str">
        <f t="shared" si="27"/>
        <v>2</v>
      </c>
      <c r="B838" t="str">
        <f t="shared" si="28"/>
        <v>2072</v>
      </c>
      <c r="C838" s="4" t="s">
        <v>836</v>
      </c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 t="s">
        <v>5163</v>
      </c>
      <c r="AC838" s="2" t="s">
        <v>5163</v>
      </c>
      <c r="AD838" s="2" t="s">
        <v>5163</v>
      </c>
      <c r="AE838" s="2" t="s">
        <v>5163</v>
      </c>
    </row>
    <row r="839" spans="1:31" hidden="1" x14ac:dyDescent="0.2">
      <c r="A839" t="str">
        <f t="shared" si="27"/>
        <v>0</v>
      </c>
      <c r="B839" t="str">
        <f t="shared" si="28"/>
        <v>2080</v>
      </c>
      <c r="C839" s="4" t="s">
        <v>837</v>
      </c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 t="s">
        <v>3469</v>
      </c>
      <c r="T839" s="2" t="s">
        <v>3469</v>
      </c>
      <c r="U839" s="2" t="s">
        <v>3469</v>
      </c>
      <c r="V839" s="2" t="s">
        <v>3469</v>
      </c>
      <c r="W839" s="2" t="s">
        <v>3469</v>
      </c>
      <c r="X839" s="2" t="s">
        <v>3469</v>
      </c>
      <c r="Y839" s="2" t="s">
        <v>3469</v>
      </c>
      <c r="Z839" s="2" t="s">
        <v>3469</v>
      </c>
      <c r="AA839" s="2" t="s">
        <v>3469</v>
      </c>
      <c r="AB839" s="2" t="s">
        <v>3469</v>
      </c>
      <c r="AC839" s="2" t="s">
        <v>3469</v>
      </c>
      <c r="AD839" s="2" t="s">
        <v>3469</v>
      </c>
      <c r="AE839" s="2" t="s">
        <v>3469</v>
      </c>
    </row>
    <row r="840" spans="1:31" hidden="1" x14ac:dyDescent="0.2">
      <c r="A840" t="str">
        <f t="shared" si="27"/>
        <v>1</v>
      </c>
      <c r="B840" t="str">
        <f t="shared" si="28"/>
        <v>2081</v>
      </c>
      <c r="C840" s="4" t="s">
        <v>838</v>
      </c>
      <c r="D840" s="2"/>
      <c r="E840" s="2"/>
      <c r="F840" s="2" t="s">
        <v>3469</v>
      </c>
      <c r="G840" s="2" t="s">
        <v>3469</v>
      </c>
      <c r="H840" s="2" t="s">
        <v>3469</v>
      </c>
      <c r="I840" s="2" t="s">
        <v>3469</v>
      </c>
      <c r="J840" s="2" t="s">
        <v>4014</v>
      </c>
      <c r="K840" s="2" t="s">
        <v>4014</v>
      </c>
      <c r="L840" s="2" t="s">
        <v>4014</v>
      </c>
      <c r="M840" s="2" t="s">
        <v>4014</v>
      </c>
      <c r="N840" s="2" t="s">
        <v>4014</v>
      </c>
      <c r="O840" s="2" t="s">
        <v>4014</v>
      </c>
      <c r="P840" s="2" t="s">
        <v>4014</v>
      </c>
      <c r="Q840" s="2" t="s">
        <v>3469</v>
      </c>
      <c r="R840" s="2" t="s">
        <v>3469</v>
      </c>
      <c r="S840" s="2" t="s">
        <v>3469</v>
      </c>
      <c r="T840" s="2" t="s">
        <v>3469</v>
      </c>
      <c r="U840" s="2" t="s">
        <v>3469</v>
      </c>
      <c r="V840" s="2" t="s">
        <v>3469</v>
      </c>
      <c r="W840" s="2" t="s">
        <v>3469</v>
      </c>
      <c r="X840" s="2" t="s">
        <v>3469</v>
      </c>
      <c r="Y840" s="2" t="s">
        <v>3469</v>
      </c>
      <c r="Z840" s="2" t="s">
        <v>3469</v>
      </c>
      <c r="AA840" s="2" t="s">
        <v>3469</v>
      </c>
      <c r="AB840" s="2" t="s">
        <v>3469</v>
      </c>
      <c r="AC840" s="2" t="s">
        <v>3469</v>
      </c>
      <c r="AD840" s="2" t="s">
        <v>3469</v>
      </c>
      <c r="AE840" s="2" t="s">
        <v>3469</v>
      </c>
    </row>
    <row r="841" spans="1:31" hidden="1" x14ac:dyDescent="0.2">
      <c r="A841" t="str">
        <f t="shared" si="27"/>
        <v>0</v>
      </c>
      <c r="B841" t="str">
        <f t="shared" si="28"/>
        <v>2090</v>
      </c>
      <c r="C841" s="4" t="s">
        <v>839</v>
      </c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 t="s">
        <v>4814</v>
      </c>
      <c r="T841" s="2" t="s">
        <v>4814</v>
      </c>
      <c r="U841" s="2" t="s">
        <v>4814</v>
      </c>
      <c r="V841" s="2" t="s">
        <v>4814</v>
      </c>
      <c r="W841" s="2" t="s">
        <v>4814</v>
      </c>
      <c r="X841" s="2" t="s">
        <v>4814</v>
      </c>
      <c r="Y841" s="2" t="s">
        <v>4814</v>
      </c>
      <c r="Z841" s="2"/>
      <c r="AA841" s="2"/>
      <c r="AB841" s="2" t="s">
        <v>4814</v>
      </c>
      <c r="AC841" s="2" t="s">
        <v>4814</v>
      </c>
      <c r="AD841" s="2" t="s">
        <v>4814</v>
      </c>
      <c r="AE841" s="2" t="s">
        <v>4814</v>
      </c>
    </row>
    <row r="842" spans="1:31" hidden="1" x14ac:dyDescent="0.2">
      <c r="A842" t="str">
        <f t="shared" si="27"/>
        <v>1</v>
      </c>
      <c r="B842" t="str">
        <f t="shared" si="28"/>
        <v>2091</v>
      </c>
      <c r="C842" s="4" t="s">
        <v>840</v>
      </c>
      <c r="D842" s="2"/>
      <c r="E842" s="2"/>
      <c r="F842" s="2" t="s">
        <v>3470</v>
      </c>
      <c r="G842" s="2" t="s">
        <v>3470</v>
      </c>
      <c r="H842" s="2" t="s">
        <v>3470</v>
      </c>
      <c r="I842" s="2" t="s">
        <v>3470</v>
      </c>
      <c r="J842" s="2" t="s">
        <v>4015</v>
      </c>
      <c r="K842" s="2" t="s">
        <v>4015</v>
      </c>
      <c r="L842" s="2" t="s">
        <v>4015</v>
      </c>
      <c r="M842" s="2" t="s">
        <v>4015</v>
      </c>
      <c r="N842" s="2" t="s">
        <v>4015</v>
      </c>
      <c r="O842" s="2" t="s">
        <v>4015</v>
      </c>
      <c r="P842" s="2" t="s">
        <v>4015</v>
      </c>
      <c r="Q842" s="2" t="s">
        <v>3470</v>
      </c>
      <c r="R842" s="2" t="s">
        <v>3470</v>
      </c>
      <c r="S842" s="2" t="s">
        <v>3470</v>
      </c>
      <c r="T842" s="2" t="s">
        <v>3470</v>
      </c>
      <c r="U842" s="2" t="s">
        <v>3470</v>
      </c>
      <c r="V842" s="2" t="s">
        <v>3470</v>
      </c>
      <c r="W842" s="2" t="s">
        <v>3470</v>
      </c>
      <c r="X842" s="2" t="s">
        <v>3470</v>
      </c>
      <c r="Y842" s="2" t="s">
        <v>3470</v>
      </c>
      <c r="Z842" s="2" t="s">
        <v>3470</v>
      </c>
      <c r="AA842" s="2" t="s">
        <v>3470</v>
      </c>
      <c r="AB842" s="2" t="s">
        <v>3470</v>
      </c>
      <c r="AC842" s="2" t="s">
        <v>3470</v>
      </c>
      <c r="AD842" s="2" t="s">
        <v>3470</v>
      </c>
      <c r="AE842" s="2" t="s">
        <v>3470</v>
      </c>
    </row>
    <row r="843" spans="1:31" hidden="1" x14ac:dyDescent="0.2">
      <c r="A843" t="str">
        <f t="shared" si="27"/>
        <v>2</v>
      </c>
      <c r="B843" t="str">
        <f t="shared" si="28"/>
        <v>2092</v>
      </c>
      <c r="C843" s="4" t="s">
        <v>841</v>
      </c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 t="s">
        <v>4815</v>
      </c>
      <c r="T843" s="2" t="s">
        <v>4815</v>
      </c>
      <c r="U843" s="2" t="s">
        <v>4815</v>
      </c>
      <c r="V843" s="2" t="s">
        <v>4815</v>
      </c>
      <c r="W843" s="2" t="s">
        <v>4815</v>
      </c>
      <c r="X843" s="2" t="s">
        <v>4815</v>
      </c>
      <c r="Y843" s="2" t="s">
        <v>4815</v>
      </c>
      <c r="Z843" s="2" t="s">
        <v>4815</v>
      </c>
      <c r="AA843" s="2" t="s">
        <v>4815</v>
      </c>
      <c r="AB843" s="2" t="s">
        <v>4815</v>
      </c>
      <c r="AC843" s="2" t="s">
        <v>4815</v>
      </c>
      <c r="AD843" s="2" t="s">
        <v>4815</v>
      </c>
      <c r="AE843" s="2" t="s">
        <v>4815</v>
      </c>
    </row>
    <row r="844" spans="1:31" hidden="1" x14ac:dyDescent="0.2">
      <c r="A844" t="str">
        <f t="shared" si="27"/>
        <v>8</v>
      </c>
      <c r="B844" t="str">
        <f t="shared" si="28"/>
        <v>2098</v>
      </c>
      <c r="C844" s="4" t="s">
        <v>842</v>
      </c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 t="s">
        <v>5064</v>
      </c>
      <c r="AA844" s="2" t="s">
        <v>5064</v>
      </c>
      <c r="AB844" s="2"/>
      <c r="AC844" s="2"/>
      <c r="AD844" s="2"/>
      <c r="AE844" s="2"/>
    </row>
    <row r="845" spans="1:31" hidden="1" x14ac:dyDescent="0.2">
      <c r="A845" t="str">
        <f t="shared" si="27"/>
        <v>9</v>
      </c>
      <c r="B845" t="str">
        <f t="shared" si="28"/>
        <v>2099</v>
      </c>
      <c r="C845" s="4" t="s">
        <v>843</v>
      </c>
      <c r="D845" s="2"/>
      <c r="E845" s="2"/>
      <c r="F845" s="2"/>
      <c r="G845" s="2"/>
      <c r="H845" s="2"/>
      <c r="I845" s="2"/>
      <c r="J845" s="2"/>
      <c r="K845" s="2" t="s">
        <v>4481</v>
      </c>
      <c r="L845" s="2" t="s">
        <v>4481</v>
      </c>
      <c r="M845" s="2" t="s">
        <v>4481</v>
      </c>
      <c r="N845" s="2" t="s">
        <v>4481</v>
      </c>
      <c r="O845" s="2" t="s">
        <v>4481</v>
      </c>
      <c r="P845" s="2" t="s">
        <v>4481</v>
      </c>
      <c r="Q845" s="2"/>
      <c r="R845" s="2"/>
      <c r="S845" s="2" t="s">
        <v>4816</v>
      </c>
      <c r="T845" s="2" t="s">
        <v>4816</v>
      </c>
      <c r="U845" s="2" t="s">
        <v>4816</v>
      </c>
      <c r="V845" s="2" t="s">
        <v>4816</v>
      </c>
      <c r="W845" s="2" t="s">
        <v>4816</v>
      </c>
      <c r="X845" s="2" t="s">
        <v>4816</v>
      </c>
      <c r="Y845" s="2" t="s">
        <v>4816</v>
      </c>
      <c r="Z845" s="2"/>
      <c r="AA845" s="2"/>
      <c r="AB845" s="2" t="s">
        <v>4816</v>
      </c>
      <c r="AC845" s="2" t="s">
        <v>4816</v>
      </c>
      <c r="AD845" s="2" t="s">
        <v>4816</v>
      </c>
      <c r="AE845" s="2" t="s">
        <v>4816</v>
      </c>
    </row>
    <row r="846" spans="1:31" hidden="1" x14ac:dyDescent="0.2">
      <c r="A846" t="str">
        <f t="shared" si="27"/>
        <v>9</v>
      </c>
      <c r="B846" t="str">
        <f t="shared" si="28"/>
        <v>2799</v>
      </c>
      <c r="C846" s="4" t="s">
        <v>844</v>
      </c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 t="s">
        <v>4603</v>
      </c>
      <c r="R846" s="2" t="s">
        <v>4603</v>
      </c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</row>
    <row r="847" spans="1:31" hidden="1" x14ac:dyDescent="0.2">
      <c r="A847" t="str">
        <f t="shared" si="27"/>
        <v>0</v>
      </c>
      <c r="B847" t="str">
        <f t="shared" si="28"/>
        <v>9000</v>
      </c>
      <c r="C847" s="4" t="s">
        <v>845</v>
      </c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 t="s">
        <v>4817</v>
      </c>
      <c r="T847" s="2" t="s">
        <v>4817</v>
      </c>
      <c r="U847" s="2" t="s">
        <v>4817</v>
      </c>
      <c r="V847" s="2" t="s">
        <v>4817</v>
      </c>
      <c r="W847" s="2" t="s">
        <v>4817</v>
      </c>
      <c r="X847" s="2" t="s">
        <v>4817</v>
      </c>
      <c r="Y847" s="2" t="s">
        <v>4817</v>
      </c>
      <c r="Z847" s="2" t="s">
        <v>4817</v>
      </c>
      <c r="AA847" s="2" t="s">
        <v>4817</v>
      </c>
      <c r="AB847" s="2" t="s">
        <v>4817</v>
      </c>
      <c r="AC847" s="2" t="s">
        <v>4817</v>
      </c>
      <c r="AD847" s="2" t="s">
        <v>4817</v>
      </c>
      <c r="AE847" s="2" t="s">
        <v>4817</v>
      </c>
    </row>
    <row r="848" spans="1:31" hidden="1" x14ac:dyDescent="0.2">
      <c r="A848" t="str">
        <f t="shared" si="27"/>
        <v>0</v>
      </c>
      <c r="B848" t="str">
        <f t="shared" si="28"/>
        <v>9010</v>
      </c>
      <c r="C848" s="4" t="s">
        <v>846</v>
      </c>
      <c r="D848" s="2"/>
      <c r="E848" s="2"/>
      <c r="F848" s="2" t="s">
        <v>3471</v>
      </c>
      <c r="G848" s="2" t="s">
        <v>3471</v>
      </c>
      <c r="H848" s="2" t="s">
        <v>3471</v>
      </c>
      <c r="I848" s="2" t="s">
        <v>3471</v>
      </c>
      <c r="J848" s="2" t="s">
        <v>4016</v>
      </c>
      <c r="K848" s="2"/>
      <c r="L848" s="2"/>
      <c r="M848" s="2"/>
      <c r="N848" s="2"/>
      <c r="O848" s="2"/>
      <c r="P848" s="2"/>
      <c r="Q848" s="2"/>
      <c r="R848" s="2"/>
      <c r="S848" s="2" t="s">
        <v>3471</v>
      </c>
      <c r="T848" s="2" t="s">
        <v>3471</v>
      </c>
      <c r="U848" s="2" t="s">
        <v>3471</v>
      </c>
      <c r="V848" s="2" t="s">
        <v>3471</v>
      </c>
      <c r="W848" s="2" t="s">
        <v>3471</v>
      </c>
      <c r="X848" s="2" t="s">
        <v>3471</v>
      </c>
      <c r="Y848" s="2" t="s">
        <v>3471</v>
      </c>
      <c r="Z848" s="2"/>
      <c r="AA848" s="2"/>
      <c r="AB848" s="2"/>
      <c r="AC848" s="2"/>
      <c r="AD848" s="2"/>
      <c r="AE848" s="2"/>
    </row>
    <row r="849" spans="1:31" hidden="1" x14ac:dyDescent="0.2">
      <c r="A849" t="str">
        <f t="shared" si="27"/>
        <v>1</v>
      </c>
      <c r="B849" t="str">
        <f t="shared" si="28"/>
        <v>9011</v>
      </c>
      <c r="C849" s="4" t="s">
        <v>847</v>
      </c>
      <c r="D849" s="2"/>
      <c r="E849" s="2"/>
      <c r="F849" s="2"/>
      <c r="G849" s="2"/>
      <c r="H849" s="2"/>
      <c r="I849" s="2"/>
      <c r="J849" s="2"/>
      <c r="K849" s="2" t="s">
        <v>4482</v>
      </c>
      <c r="L849" s="2" t="s">
        <v>4482</v>
      </c>
      <c r="M849" s="2" t="s">
        <v>4482</v>
      </c>
      <c r="N849" s="2" t="s">
        <v>4482</v>
      </c>
      <c r="O849" s="2" t="s">
        <v>4482</v>
      </c>
      <c r="P849" s="2" t="s">
        <v>4482</v>
      </c>
      <c r="Q849" s="2" t="s">
        <v>4604</v>
      </c>
      <c r="R849" s="2" t="s">
        <v>4604</v>
      </c>
      <c r="S849" s="2" t="s">
        <v>4604</v>
      </c>
      <c r="T849" s="2" t="s">
        <v>4604</v>
      </c>
      <c r="U849" s="2" t="s">
        <v>4604</v>
      </c>
      <c r="V849" s="2" t="s">
        <v>4604</v>
      </c>
      <c r="W849" s="2" t="s">
        <v>4604</v>
      </c>
      <c r="X849" s="2" t="s">
        <v>4604</v>
      </c>
      <c r="Y849" s="2" t="s">
        <v>4604</v>
      </c>
      <c r="Z849" s="2"/>
      <c r="AA849" s="2"/>
      <c r="AB849" s="2"/>
      <c r="AC849" s="2"/>
      <c r="AD849" s="2"/>
      <c r="AE849" s="2"/>
    </row>
    <row r="850" spans="1:31" hidden="1" x14ac:dyDescent="0.2">
      <c r="A850" t="str">
        <f t="shared" si="27"/>
        <v>2</v>
      </c>
      <c r="B850" t="str">
        <f t="shared" si="28"/>
        <v>9012</v>
      </c>
      <c r="C850" s="4" t="s">
        <v>848</v>
      </c>
      <c r="D850" s="2"/>
      <c r="E850" s="2"/>
      <c r="F850" s="2"/>
      <c r="G850" s="2"/>
      <c r="H850" s="2"/>
      <c r="I850" s="2"/>
      <c r="J850" s="2"/>
      <c r="K850" s="2" t="s">
        <v>4483</v>
      </c>
      <c r="L850" s="2" t="s">
        <v>4483</v>
      </c>
      <c r="M850" s="2" t="s">
        <v>4483</v>
      </c>
      <c r="N850" s="2" t="s">
        <v>4483</v>
      </c>
      <c r="O850" s="2" t="s">
        <v>4483</v>
      </c>
      <c r="P850" s="2" t="s">
        <v>4483</v>
      </c>
      <c r="Q850" s="2" t="s">
        <v>4605</v>
      </c>
      <c r="R850" s="2" t="s">
        <v>4605</v>
      </c>
      <c r="S850" s="2" t="s">
        <v>4605</v>
      </c>
      <c r="T850" s="2" t="s">
        <v>4605</v>
      </c>
      <c r="U850" s="2" t="s">
        <v>4605</v>
      </c>
      <c r="V850" s="2" t="s">
        <v>4605</v>
      </c>
      <c r="W850" s="2" t="s">
        <v>4605</v>
      </c>
      <c r="X850" s="2" t="s">
        <v>4605</v>
      </c>
      <c r="Y850" s="2" t="s">
        <v>4605</v>
      </c>
      <c r="Z850" s="2"/>
      <c r="AA850" s="2"/>
      <c r="AB850" s="2"/>
      <c r="AC850" s="2"/>
      <c r="AD850" s="2"/>
      <c r="AE850" s="2"/>
    </row>
    <row r="851" spans="1:31" hidden="1" x14ac:dyDescent="0.2">
      <c r="A851" t="str">
        <f t="shared" si="27"/>
        <v>0</v>
      </c>
      <c r="B851" t="str">
        <f t="shared" si="28"/>
        <v>9020</v>
      </c>
      <c r="C851" s="4" t="s">
        <v>849</v>
      </c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 t="s">
        <v>5164</v>
      </c>
      <c r="AC851" s="2" t="s">
        <v>5164</v>
      </c>
      <c r="AD851" s="2" t="s">
        <v>5164</v>
      </c>
      <c r="AE851" s="2" t="s">
        <v>5164</v>
      </c>
    </row>
    <row r="852" spans="1:31" hidden="1" x14ac:dyDescent="0.2">
      <c r="A852" t="str">
        <f t="shared" si="27"/>
        <v>1</v>
      </c>
      <c r="B852" t="str">
        <f t="shared" si="28"/>
        <v>9021</v>
      </c>
      <c r="C852" s="4" t="s">
        <v>850</v>
      </c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 t="s">
        <v>5164</v>
      </c>
      <c r="AC852" s="2" t="s">
        <v>5164</v>
      </c>
      <c r="AD852" s="2" t="s">
        <v>5164</v>
      </c>
      <c r="AE852" s="2" t="s">
        <v>5164</v>
      </c>
    </row>
    <row r="853" spans="1:31" hidden="1" x14ac:dyDescent="0.2">
      <c r="A853" t="str">
        <f t="shared" si="27"/>
        <v>0</v>
      </c>
      <c r="B853" t="str">
        <f t="shared" si="28"/>
        <v>9090</v>
      </c>
      <c r="C853" s="4" t="s">
        <v>851</v>
      </c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 t="s">
        <v>4818</v>
      </c>
      <c r="T853" s="2" t="s">
        <v>4818</v>
      </c>
      <c r="U853" s="2" t="s">
        <v>4818</v>
      </c>
      <c r="V853" s="2" t="s">
        <v>4818</v>
      </c>
      <c r="W853" s="2" t="s">
        <v>4818</v>
      </c>
      <c r="X853" s="2" t="s">
        <v>4818</v>
      </c>
      <c r="Y853" s="2" t="s">
        <v>4818</v>
      </c>
      <c r="Z853" s="2"/>
      <c r="AA853" s="2"/>
      <c r="AB853" s="2" t="s">
        <v>4818</v>
      </c>
      <c r="AC853" s="2" t="s">
        <v>4818</v>
      </c>
      <c r="AD853" s="2" t="s">
        <v>4818</v>
      </c>
      <c r="AE853" s="2" t="s">
        <v>4818</v>
      </c>
    </row>
    <row r="854" spans="1:31" hidden="1" x14ac:dyDescent="0.2">
      <c r="A854" t="str">
        <f t="shared" si="27"/>
        <v>1</v>
      </c>
      <c r="B854" t="str">
        <f t="shared" si="28"/>
        <v>9091</v>
      </c>
      <c r="C854" s="4" t="s">
        <v>852</v>
      </c>
      <c r="D854" s="2"/>
      <c r="E854" s="2"/>
      <c r="F854" s="2" t="s">
        <v>3472</v>
      </c>
      <c r="G854" s="2" t="s">
        <v>3472</v>
      </c>
      <c r="H854" s="2" t="s">
        <v>3472</v>
      </c>
      <c r="I854" s="2" t="s">
        <v>3472</v>
      </c>
      <c r="J854" s="2" t="s">
        <v>4017</v>
      </c>
      <c r="K854" s="2" t="s">
        <v>4017</v>
      </c>
      <c r="L854" s="2" t="s">
        <v>4017</v>
      </c>
      <c r="M854" s="2" t="s">
        <v>4017</v>
      </c>
      <c r="N854" s="2" t="s">
        <v>4017</v>
      </c>
      <c r="O854" s="2" t="s">
        <v>4017</v>
      </c>
      <c r="P854" s="2" t="s">
        <v>4017</v>
      </c>
      <c r="Q854" s="2" t="s">
        <v>3472</v>
      </c>
      <c r="R854" s="2" t="s">
        <v>3472</v>
      </c>
      <c r="S854" s="2" t="s">
        <v>3472</v>
      </c>
      <c r="T854" s="2" t="s">
        <v>3472</v>
      </c>
      <c r="U854" s="2" t="s">
        <v>3472</v>
      </c>
      <c r="V854" s="2" t="s">
        <v>3472</v>
      </c>
      <c r="W854" s="2" t="s">
        <v>3472</v>
      </c>
      <c r="X854" s="2" t="s">
        <v>3472</v>
      </c>
      <c r="Y854" s="2" t="s">
        <v>3472</v>
      </c>
      <c r="Z854" s="2" t="s">
        <v>3472</v>
      </c>
      <c r="AA854" s="2" t="s">
        <v>3472</v>
      </c>
      <c r="AB854" s="2" t="s">
        <v>3472</v>
      </c>
      <c r="AC854" s="2" t="s">
        <v>3472</v>
      </c>
      <c r="AD854" s="2" t="s">
        <v>3472</v>
      </c>
      <c r="AE854" s="2" t="s">
        <v>3472</v>
      </c>
    </row>
    <row r="855" spans="1:31" hidden="1" x14ac:dyDescent="0.2">
      <c r="A855" t="str">
        <f t="shared" si="27"/>
        <v>2</v>
      </c>
      <c r="B855" t="str">
        <f t="shared" si="28"/>
        <v>9092</v>
      </c>
      <c r="C855" s="4" t="s">
        <v>853</v>
      </c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 t="s">
        <v>4819</v>
      </c>
      <c r="T855" s="2" t="s">
        <v>4819</v>
      </c>
      <c r="U855" s="2" t="s">
        <v>4819</v>
      </c>
      <c r="V855" s="2" t="s">
        <v>4819</v>
      </c>
      <c r="W855" s="2" t="s">
        <v>4819</v>
      </c>
      <c r="X855" s="2" t="s">
        <v>4819</v>
      </c>
      <c r="Y855" s="2" t="s">
        <v>4819</v>
      </c>
      <c r="Z855" s="2" t="s">
        <v>4819</v>
      </c>
      <c r="AA855" s="2" t="s">
        <v>4819</v>
      </c>
      <c r="AB855" s="2" t="s">
        <v>4819</v>
      </c>
      <c r="AC855" s="2" t="s">
        <v>4819</v>
      </c>
      <c r="AD855" s="2" t="s">
        <v>4819</v>
      </c>
      <c r="AE855" s="2" t="s">
        <v>4819</v>
      </c>
    </row>
    <row r="856" spans="1:31" hidden="1" x14ac:dyDescent="0.2">
      <c r="A856" t="str">
        <f t="shared" si="27"/>
        <v>3</v>
      </c>
      <c r="B856" t="str">
        <f t="shared" si="28"/>
        <v>9093</v>
      </c>
      <c r="C856" s="4" t="s">
        <v>854</v>
      </c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 t="s">
        <v>5165</v>
      </c>
      <c r="AC856" s="2" t="s">
        <v>5165</v>
      </c>
      <c r="AD856" s="2" t="s">
        <v>5165</v>
      </c>
      <c r="AE856" s="2" t="s">
        <v>5165</v>
      </c>
    </row>
    <row r="857" spans="1:31" hidden="1" x14ac:dyDescent="0.2">
      <c r="A857" t="str">
        <f t="shared" si="27"/>
        <v>8</v>
      </c>
      <c r="B857" t="str">
        <f t="shared" si="28"/>
        <v>9098</v>
      </c>
      <c r="C857" s="4" t="s">
        <v>855</v>
      </c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 t="s">
        <v>5065</v>
      </c>
      <c r="AA857" s="2" t="s">
        <v>5065</v>
      </c>
      <c r="AB857" s="2"/>
      <c r="AC857" s="2"/>
      <c r="AD857" s="2"/>
      <c r="AE857" s="2"/>
    </row>
    <row r="858" spans="1:31" hidden="1" x14ac:dyDescent="0.2">
      <c r="A858" t="str">
        <f t="shared" si="27"/>
        <v>9</v>
      </c>
      <c r="B858" t="str">
        <f t="shared" si="28"/>
        <v>9099</v>
      </c>
      <c r="C858" s="4" t="s">
        <v>856</v>
      </c>
      <c r="D858" s="2"/>
      <c r="E858" s="2"/>
      <c r="F858" s="2"/>
      <c r="G858" s="2"/>
      <c r="H858" s="2"/>
      <c r="I858" s="2"/>
      <c r="J858" s="2"/>
      <c r="K858" s="2" t="s">
        <v>4484</v>
      </c>
      <c r="L858" s="2" t="s">
        <v>4484</v>
      </c>
      <c r="M858" s="2" t="s">
        <v>4484</v>
      </c>
      <c r="N858" s="2" t="s">
        <v>4484</v>
      </c>
      <c r="O858" s="2" t="s">
        <v>4484</v>
      </c>
      <c r="P858" s="2" t="s">
        <v>4484</v>
      </c>
      <c r="Q858" s="2"/>
      <c r="R858" s="2"/>
      <c r="S858" s="2" t="s">
        <v>4820</v>
      </c>
      <c r="T858" s="2" t="s">
        <v>4820</v>
      </c>
      <c r="U858" s="2" t="s">
        <v>4820</v>
      </c>
      <c r="V858" s="2" t="s">
        <v>4820</v>
      </c>
      <c r="W858" s="2" t="s">
        <v>4820</v>
      </c>
      <c r="X858" s="2" t="s">
        <v>4820</v>
      </c>
      <c r="Y858" s="2" t="s">
        <v>4820</v>
      </c>
      <c r="Z858" s="2"/>
      <c r="AA858" s="2"/>
      <c r="AB858" s="2" t="s">
        <v>4820</v>
      </c>
      <c r="AC858" s="2" t="s">
        <v>4820</v>
      </c>
      <c r="AD858" s="2" t="s">
        <v>4820</v>
      </c>
      <c r="AE858" s="2" t="s">
        <v>4820</v>
      </c>
    </row>
    <row r="859" spans="1:31" hidden="1" x14ac:dyDescent="0.2">
      <c r="A859" t="str">
        <f t="shared" si="27"/>
        <v>9</v>
      </c>
      <c r="B859" t="str">
        <f t="shared" si="28"/>
        <v>9799</v>
      </c>
      <c r="C859" s="4" t="s">
        <v>857</v>
      </c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 t="s">
        <v>4606</v>
      </c>
      <c r="R859" s="2" t="s">
        <v>4606</v>
      </c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</row>
    <row r="860" spans="1:31" hidden="1" x14ac:dyDescent="0.2">
      <c r="A860" t="str">
        <f t="shared" si="27"/>
        <v>0</v>
      </c>
      <c r="B860" t="str">
        <f t="shared" si="28"/>
        <v>0000</v>
      </c>
      <c r="C860" s="4" t="s">
        <v>858</v>
      </c>
      <c r="D860" s="2"/>
      <c r="E860" s="2"/>
      <c r="F860" s="2" t="s">
        <v>3473</v>
      </c>
      <c r="G860" s="2" t="s">
        <v>3473</v>
      </c>
      <c r="H860" s="2" t="s">
        <v>3473</v>
      </c>
      <c r="I860" s="2" t="s">
        <v>3473</v>
      </c>
      <c r="J860" s="2" t="s">
        <v>4018</v>
      </c>
      <c r="K860" s="2" t="s">
        <v>4018</v>
      </c>
      <c r="L860" s="2" t="s">
        <v>4018</v>
      </c>
      <c r="M860" s="2" t="s">
        <v>4018</v>
      </c>
      <c r="N860" s="2" t="s">
        <v>4018</v>
      </c>
      <c r="O860" s="2" t="s">
        <v>4018</v>
      </c>
      <c r="P860" s="2" t="s">
        <v>4018</v>
      </c>
      <c r="Q860" s="2" t="s">
        <v>3473</v>
      </c>
      <c r="R860" s="2" t="s">
        <v>3473</v>
      </c>
      <c r="S860" s="2" t="s">
        <v>3473</v>
      </c>
      <c r="T860" s="2" t="s">
        <v>3473</v>
      </c>
      <c r="U860" s="2" t="s">
        <v>3473</v>
      </c>
      <c r="V860" s="2" t="s">
        <v>3473</v>
      </c>
      <c r="W860" s="2" t="s">
        <v>3473</v>
      </c>
      <c r="X860" s="2" t="s">
        <v>3473</v>
      </c>
      <c r="Y860" s="2" t="s">
        <v>3473</v>
      </c>
      <c r="Z860" s="2" t="s">
        <v>3473</v>
      </c>
      <c r="AA860" s="2" t="s">
        <v>3473</v>
      </c>
      <c r="AB860" s="2" t="s">
        <v>3473</v>
      </c>
      <c r="AC860" s="2" t="s">
        <v>3473</v>
      </c>
      <c r="AD860" s="2" t="s">
        <v>3473</v>
      </c>
      <c r="AE860" s="2" t="s">
        <v>3473</v>
      </c>
    </row>
    <row r="861" spans="1:31" hidden="1" x14ac:dyDescent="0.2">
      <c r="A861" t="str">
        <f t="shared" si="27"/>
        <v>0</v>
      </c>
      <c r="B861" t="str">
        <f t="shared" si="28"/>
        <v>1000</v>
      </c>
      <c r="C861" s="4" t="s">
        <v>859</v>
      </c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 t="s">
        <v>4821</v>
      </c>
      <c r="T861" s="2" t="s">
        <v>4821</v>
      </c>
      <c r="U861" s="2" t="s">
        <v>4821</v>
      </c>
      <c r="V861" s="2" t="s">
        <v>4821</v>
      </c>
      <c r="W861" s="2" t="s">
        <v>4821</v>
      </c>
      <c r="X861" s="2" t="s">
        <v>4821</v>
      </c>
      <c r="Y861" s="2" t="s">
        <v>4821</v>
      </c>
      <c r="Z861" s="2"/>
      <c r="AA861" s="2"/>
      <c r="AB861" s="2"/>
      <c r="AC861" s="2"/>
      <c r="AD861" s="2"/>
      <c r="AE861" s="2"/>
    </row>
    <row r="862" spans="1:31" hidden="1" x14ac:dyDescent="0.2">
      <c r="A862" t="str">
        <f t="shared" si="27"/>
        <v>0</v>
      </c>
      <c r="B862" t="str">
        <f t="shared" si="28"/>
        <v>1010</v>
      </c>
      <c r="C862" s="4" t="s">
        <v>860</v>
      </c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 t="s">
        <v>4821</v>
      </c>
      <c r="T862" s="2" t="s">
        <v>4821</v>
      </c>
      <c r="U862" s="2" t="s">
        <v>4821</v>
      </c>
      <c r="V862" s="2" t="s">
        <v>4821</v>
      </c>
      <c r="W862" s="2" t="s">
        <v>4821</v>
      </c>
      <c r="X862" s="2" t="s">
        <v>4821</v>
      </c>
      <c r="Y862" s="2" t="s">
        <v>4821</v>
      </c>
      <c r="Z862" s="2"/>
      <c r="AA862" s="2"/>
      <c r="AB862" s="2"/>
      <c r="AC862" s="2"/>
      <c r="AD862" s="2"/>
      <c r="AE862" s="2"/>
    </row>
    <row r="863" spans="1:31" hidden="1" x14ac:dyDescent="0.2">
      <c r="A863" t="str">
        <f t="shared" si="27"/>
        <v>1</v>
      </c>
      <c r="B863" t="str">
        <f t="shared" si="28"/>
        <v>1011</v>
      </c>
      <c r="C863" s="4" t="s">
        <v>861</v>
      </c>
      <c r="D863" s="2"/>
      <c r="E863" s="2"/>
      <c r="F863" s="2" t="s">
        <v>2837</v>
      </c>
      <c r="G863" s="2" t="s">
        <v>2837</v>
      </c>
      <c r="H863" s="2" t="s">
        <v>2837</v>
      </c>
      <c r="I863" s="2" t="s">
        <v>2837</v>
      </c>
      <c r="J863" s="2" t="s">
        <v>4019</v>
      </c>
      <c r="K863" s="2" t="s">
        <v>4019</v>
      </c>
      <c r="L863" s="2" t="s">
        <v>4019</v>
      </c>
      <c r="M863" s="2" t="s">
        <v>4019</v>
      </c>
      <c r="N863" s="2" t="s">
        <v>4019</v>
      </c>
      <c r="O863" s="2" t="s">
        <v>4019</v>
      </c>
      <c r="P863" s="2" t="s">
        <v>4019</v>
      </c>
      <c r="Q863" s="2" t="s">
        <v>2837</v>
      </c>
      <c r="R863" s="2" t="s">
        <v>2837</v>
      </c>
      <c r="S863" s="2" t="s">
        <v>2837</v>
      </c>
      <c r="T863" s="2" t="s">
        <v>2837</v>
      </c>
      <c r="U863" s="2" t="s">
        <v>2837</v>
      </c>
      <c r="V863" s="2" t="s">
        <v>2837</v>
      </c>
      <c r="W863" s="2" t="s">
        <v>2837</v>
      </c>
      <c r="X863" s="2" t="s">
        <v>2837</v>
      </c>
      <c r="Y863" s="2" t="s">
        <v>2837</v>
      </c>
      <c r="Z863" s="2"/>
      <c r="AA863" s="2"/>
      <c r="AB863" s="2"/>
      <c r="AC863" s="2"/>
      <c r="AD863" s="2"/>
      <c r="AE863" s="2"/>
    </row>
    <row r="864" spans="1:31" hidden="1" x14ac:dyDescent="0.2">
      <c r="A864" t="str">
        <f t="shared" si="27"/>
        <v>2</v>
      </c>
      <c r="B864" t="str">
        <f t="shared" si="28"/>
        <v>1012</v>
      </c>
      <c r="C864" s="4" t="s">
        <v>862</v>
      </c>
      <c r="D864" s="2"/>
      <c r="E864" s="2"/>
      <c r="F864" s="2" t="s">
        <v>2836</v>
      </c>
      <c r="G864" s="2" t="s">
        <v>2836</v>
      </c>
      <c r="H864" s="2" t="s">
        <v>2836</v>
      </c>
      <c r="I864" s="2" t="s">
        <v>2836</v>
      </c>
      <c r="J864" s="2" t="s">
        <v>4020</v>
      </c>
      <c r="K864" s="2" t="s">
        <v>4020</v>
      </c>
      <c r="L864" s="2" t="s">
        <v>4020</v>
      </c>
      <c r="M864" s="2" t="s">
        <v>4020</v>
      </c>
      <c r="N864" s="2" t="s">
        <v>4020</v>
      </c>
      <c r="O864" s="2" t="s">
        <v>4020</v>
      </c>
      <c r="P864" s="2" t="s">
        <v>4020</v>
      </c>
      <c r="Q864" s="2" t="s">
        <v>4607</v>
      </c>
      <c r="R864" s="2" t="s">
        <v>4607</v>
      </c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</row>
    <row r="865" spans="1:31" hidden="1" x14ac:dyDescent="0.2">
      <c r="A865" t="str">
        <f t="shared" si="27"/>
        <v>3</v>
      </c>
      <c r="B865" t="str">
        <f t="shared" si="28"/>
        <v>1013</v>
      </c>
      <c r="C865" s="4" t="s">
        <v>863</v>
      </c>
      <c r="D865" s="2"/>
      <c r="E865" s="2"/>
      <c r="F865" s="2" t="s">
        <v>2838</v>
      </c>
      <c r="G865" s="2" t="s">
        <v>2838</v>
      </c>
      <c r="H865" s="2" t="s">
        <v>2838</v>
      </c>
      <c r="I865" s="2" t="s">
        <v>2838</v>
      </c>
      <c r="J865" s="2" t="s">
        <v>4021</v>
      </c>
      <c r="K865" s="2" t="s">
        <v>4021</v>
      </c>
      <c r="L865" s="2" t="s">
        <v>4021</v>
      </c>
      <c r="M865" s="2" t="s">
        <v>4021</v>
      </c>
      <c r="N865" s="2" t="s">
        <v>4021</v>
      </c>
      <c r="O865" s="2" t="s">
        <v>4021</v>
      </c>
      <c r="P865" s="2" t="s">
        <v>4021</v>
      </c>
      <c r="Q865" s="2" t="s">
        <v>2838</v>
      </c>
      <c r="R865" s="2" t="s">
        <v>2838</v>
      </c>
      <c r="S865" s="2" t="s">
        <v>2838</v>
      </c>
      <c r="T865" s="2" t="s">
        <v>2838</v>
      </c>
      <c r="U865" s="2" t="s">
        <v>2838</v>
      </c>
      <c r="V865" s="2" t="s">
        <v>2838</v>
      </c>
      <c r="W865" s="2" t="s">
        <v>2838</v>
      </c>
      <c r="X865" s="2" t="s">
        <v>2838</v>
      </c>
      <c r="Y865" s="2" t="s">
        <v>2838</v>
      </c>
      <c r="Z865" s="2"/>
      <c r="AA865" s="2"/>
      <c r="AB865" s="2"/>
      <c r="AC865" s="2"/>
      <c r="AD865" s="2"/>
      <c r="AE865" s="2"/>
    </row>
    <row r="866" spans="1:31" hidden="1" x14ac:dyDescent="0.2">
      <c r="A866" t="str">
        <f t="shared" si="27"/>
        <v>4</v>
      </c>
      <c r="B866" t="str">
        <f t="shared" si="28"/>
        <v>1014</v>
      </c>
      <c r="C866" s="4" t="s">
        <v>864</v>
      </c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 t="s">
        <v>4822</v>
      </c>
      <c r="T866" s="2" t="s">
        <v>4822</v>
      </c>
      <c r="U866" s="2" t="s">
        <v>4822</v>
      </c>
      <c r="V866" s="2" t="s">
        <v>4822</v>
      </c>
      <c r="W866" s="2" t="s">
        <v>4822</v>
      </c>
      <c r="X866" s="2" t="s">
        <v>4822</v>
      </c>
      <c r="Y866" s="2" t="s">
        <v>4822</v>
      </c>
      <c r="Z866" s="2"/>
      <c r="AA866" s="2"/>
      <c r="AB866" s="2"/>
      <c r="AC866" s="2"/>
      <c r="AD866" s="2"/>
      <c r="AE866" s="2"/>
    </row>
    <row r="867" spans="1:31" hidden="1" x14ac:dyDescent="0.2">
      <c r="A867" t="str">
        <f t="shared" si="27"/>
        <v>5</v>
      </c>
      <c r="B867" t="str">
        <f t="shared" si="28"/>
        <v>1015</v>
      </c>
      <c r="C867" s="4" t="s">
        <v>865</v>
      </c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 t="s">
        <v>4823</v>
      </c>
      <c r="T867" s="2" t="s">
        <v>4823</v>
      </c>
      <c r="U867" s="2" t="s">
        <v>4823</v>
      </c>
      <c r="V867" s="2" t="s">
        <v>4823</v>
      </c>
      <c r="W867" s="2" t="s">
        <v>4823</v>
      </c>
      <c r="X867" s="2" t="s">
        <v>4823</v>
      </c>
      <c r="Y867" s="2" t="s">
        <v>4823</v>
      </c>
      <c r="Z867" s="2"/>
      <c r="AA867" s="2"/>
      <c r="AB867" s="2"/>
      <c r="AC867" s="2"/>
      <c r="AD867" s="2"/>
      <c r="AE867" s="2"/>
    </row>
    <row r="868" spans="1:31" hidden="1" x14ac:dyDescent="0.2">
      <c r="A868" t="str">
        <f t="shared" si="27"/>
        <v>0</v>
      </c>
      <c r="B868" t="str">
        <f t="shared" si="28"/>
        <v>1100</v>
      </c>
      <c r="C868" s="4" t="s">
        <v>866</v>
      </c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 t="s">
        <v>5066</v>
      </c>
      <c r="AA868" s="2" t="s">
        <v>5066</v>
      </c>
      <c r="AB868" s="2" t="s">
        <v>5066</v>
      </c>
      <c r="AC868" s="2" t="s">
        <v>5066</v>
      </c>
      <c r="AD868" s="2" t="s">
        <v>5066</v>
      </c>
      <c r="AE868" s="2" t="s">
        <v>5066</v>
      </c>
    </row>
    <row r="869" spans="1:31" hidden="1" x14ac:dyDescent="0.2">
      <c r="A869" t="str">
        <f t="shared" si="27"/>
        <v>0</v>
      </c>
      <c r="B869" t="str">
        <f t="shared" si="28"/>
        <v>1120</v>
      </c>
      <c r="C869" s="4" t="s">
        <v>867</v>
      </c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 t="s">
        <v>5067</v>
      </c>
      <c r="AA869" s="2" t="s">
        <v>5067</v>
      </c>
      <c r="AB869" s="2" t="s">
        <v>5067</v>
      </c>
      <c r="AC869" s="2" t="s">
        <v>5067</v>
      </c>
      <c r="AD869" s="2" t="s">
        <v>5067</v>
      </c>
      <c r="AE869" s="2" t="s">
        <v>5067</v>
      </c>
    </row>
    <row r="870" spans="1:31" hidden="1" x14ac:dyDescent="0.2">
      <c r="A870" t="str">
        <f t="shared" si="27"/>
        <v>0</v>
      </c>
      <c r="B870" t="str">
        <f t="shared" si="28"/>
        <v>1130</v>
      </c>
      <c r="C870" s="4" t="s">
        <v>868</v>
      </c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 t="s">
        <v>5068</v>
      </c>
      <c r="AA870" s="2" t="s">
        <v>5068</v>
      </c>
      <c r="AB870" s="2" t="s">
        <v>5068</v>
      </c>
      <c r="AC870" s="2" t="s">
        <v>5068</v>
      </c>
      <c r="AD870" s="2" t="s">
        <v>5068</v>
      </c>
      <c r="AE870" s="2" t="s">
        <v>5068</v>
      </c>
    </row>
    <row r="871" spans="1:31" hidden="1" x14ac:dyDescent="0.2">
      <c r="A871" t="str">
        <f t="shared" si="27"/>
        <v>1</v>
      </c>
      <c r="B871" t="str">
        <f t="shared" si="28"/>
        <v>1131</v>
      </c>
      <c r="C871" s="4" t="s">
        <v>869</v>
      </c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 t="s">
        <v>4822</v>
      </c>
      <c r="AA871" s="2" t="s">
        <v>4822</v>
      </c>
      <c r="AB871" s="2" t="s">
        <v>4822</v>
      </c>
      <c r="AC871" s="2" t="s">
        <v>4822</v>
      </c>
      <c r="AD871" s="2" t="s">
        <v>4822</v>
      </c>
      <c r="AE871" s="2" t="s">
        <v>4822</v>
      </c>
    </row>
    <row r="872" spans="1:31" hidden="1" x14ac:dyDescent="0.2">
      <c r="A872" t="str">
        <f t="shared" si="27"/>
        <v>2</v>
      </c>
      <c r="B872" t="str">
        <f t="shared" si="28"/>
        <v>1132</v>
      </c>
      <c r="C872" s="4" t="s">
        <v>870</v>
      </c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 t="s">
        <v>4823</v>
      </c>
      <c r="AA872" s="2" t="s">
        <v>4823</v>
      </c>
      <c r="AB872" s="2" t="s">
        <v>4823</v>
      </c>
      <c r="AC872" s="2" t="s">
        <v>4823</v>
      </c>
      <c r="AD872" s="2" t="s">
        <v>4823</v>
      </c>
      <c r="AE872" s="2" t="s">
        <v>4823</v>
      </c>
    </row>
    <row r="873" spans="1:31" hidden="1" x14ac:dyDescent="0.2">
      <c r="A873" t="str">
        <f t="shared" si="27"/>
        <v>3</v>
      </c>
      <c r="B873" t="str">
        <f t="shared" si="28"/>
        <v>1133</v>
      </c>
      <c r="C873" s="4" t="s">
        <v>871</v>
      </c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 t="s">
        <v>2838</v>
      </c>
      <c r="AA873" s="2" t="s">
        <v>2838</v>
      </c>
      <c r="AB873" s="2" t="s">
        <v>2838</v>
      </c>
      <c r="AC873" s="2" t="s">
        <v>2838</v>
      </c>
      <c r="AD873" s="2" t="s">
        <v>2838</v>
      </c>
      <c r="AE873" s="2" t="s">
        <v>2838</v>
      </c>
    </row>
    <row r="874" spans="1:31" hidden="1" x14ac:dyDescent="0.2">
      <c r="A874" t="str">
        <f t="shared" si="27"/>
        <v>0</v>
      </c>
      <c r="B874" t="str">
        <f t="shared" si="28"/>
        <v>2000</v>
      </c>
      <c r="C874" s="4" t="s">
        <v>872</v>
      </c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 t="s">
        <v>4824</v>
      </c>
      <c r="T874" s="2" t="s">
        <v>4824</v>
      </c>
      <c r="U874" s="2" t="s">
        <v>4824</v>
      </c>
      <c r="V874" s="2" t="s">
        <v>4824</v>
      </c>
      <c r="W874" s="2" t="s">
        <v>4824</v>
      </c>
      <c r="X874" s="2" t="s">
        <v>4824</v>
      </c>
      <c r="Y874" s="2" t="s">
        <v>4824</v>
      </c>
      <c r="Z874" s="2" t="s">
        <v>4824</v>
      </c>
      <c r="AA874" s="2" t="s">
        <v>4824</v>
      </c>
      <c r="AB874" s="2" t="s">
        <v>4824</v>
      </c>
      <c r="AC874" s="2" t="s">
        <v>4824</v>
      </c>
      <c r="AD874" s="2" t="s">
        <v>4824</v>
      </c>
      <c r="AE874" s="2" t="s">
        <v>4824</v>
      </c>
    </row>
    <row r="875" spans="1:31" hidden="1" x14ac:dyDescent="0.2">
      <c r="A875" t="str">
        <f t="shared" si="27"/>
        <v>0</v>
      </c>
      <c r="B875" t="str">
        <f t="shared" si="28"/>
        <v>2010</v>
      </c>
      <c r="C875" s="4" t="s">
        <v>873</v>
      </c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 t="s">
        <v>2840</v>
      </c>
      <c r="T875" s="2" t="s">
        <v>2840</v>
      </c>
      <c r="U875" s="2" t="s">
        <v>2840</v>
      </c>
      <c r="V875" s="2" t="s">
        <v>2840</v>
      </c>
      <c r="W875" s="2" t="s">
        <v>2840</v>
      </c>
      <c r="X875" s="2" t="s">
        <v>2840</v>
      </c>
      <c r="Y875" s="2" t="s">
        <v>2840</v>
      </c>
      <c r="Z875" s="2" t="s">
        <v>2840</v>
      </c>
      <c r="AA875" s="2" t="s">
        <v>2840</v>
      </c>
      <c r="AB875" s="2" t="s">
        <v>2840</v>
      </c>
      <c r="AC875" s="2" t="s">
        <v>2840</v>
      </c>
      <c r="AD875" s="2" t="s">
        <v>2840</v>
      </c>
      <c r="AE875" s="2" t="s">
        <v>2840</v>
      </c>
    </row>
    <row r="876" spans="1:31" hidden="1" x14ac:dyDescent="0.2">
      <c r="A876" t="str">
        <f t="shared" si="27"/>
        <v>1</v>
      </c>
      <c r="B876" t="str">
        <f t="shared" si="28"/>
        <v>2011</v>
      </c>
      <c r="C876" s="4" t="s">
        <v>874</v>
      </c>
      <c r="D876" s="2"/>
      <c r="E876" s="2"/>
      <c r="F876" s="2" t="s">
        <v>3474</v>
      </c>
      <c r="G876" s="2" t="s">
        <v>3474</v>
      </c>
      <c r="H876" s="2" t="s">
        <v>3474</v>
      </c>
      <c r="I876" s="2" t="s">
        <v>3474</v>
      </c>
      <c r="J876" s="2" t="s">
        <v>4022</v>
      </c>
      <c r="K876" s="2" t="s">
        <v>4022</v>
      </c>
      <c r="L876" s="2" t="s">
        <v>4022</v>
      </c>
      <c r="M876" s="2" t="s">
        <v>4022</v>
      </c>
      <c r="N876" s="2" t="s">
        <v>4022</v>
      </c>
      <c r="O876" s="2" t="s">
        <v>4022</v>
      </c>
      <c r="P876" s="2" t="s">
        <v>4022</v>
      </c>
      <c r="Q876" s="2" t="s">
        <v>4608</v>
      </c>
      <c r="R876" s="2" t="s">
        <v>4608</v>
      </c>
      <c r="S876" s="2" t="s">
        <v>4608</v>
      </c>
      <c r="T876" s="2" t="s">
        <v>4608</v>
      </c>
      <c r="U876" s="2" t="s">
        <v>4608</v>
      </c>
      <c r="V876" s="2" t="s">
        <v>4608</v>
      </c>
      <c r="W876" s="2" t="s">
        <v>4608</v>
      </c>
      <c r="X876" s="2" t="s">
        <v>4608</v>
      </c>
      <c r="Y876" s="2" t="s">
        <v>4608</v>
      </c>
      <c r="Z876" s="2" t="s">
        <v>4608</v>
      </c>
      <c r="AA876" s="2" t="s">
        <v>4608</v>
      </c>
      <c r="AB876" s="2" t="s">
        <v>4608</v>
      </c>
      <c r="AC876" s="2" t="s">
        <v>4608</v>
      </c>
      <c r="AD876" s="2" t="s">
        <v>4608</v>
      </c>
      <c r="AE876" s="2" t="s">
        <v>4608</v>
      </c>
    </row>
    <row r="877" spans="1:31" hidden="1" x14ac:dyDescent="0.2">
      <c r="A877" t="str">
        <f t="shared" si="27"/>
        <v>2</v>
      </c>
      <c r="B877" t="str">
        <f t="shared" si="28"/>
        <v>2012</v>
      </c>
      <c r="C877" s="4" t="s">
        <v>875</v>
      </c>
      <c r="D877" s="2"/>
      <c r="E877" s="2"/>
      <c r="F877" s="2" t="s">
        <v>3475</v>
      </c>
      <c r="G877" s="2" t="s">
        <v>3475</v>
      </c>
      <c r="H877" s="2" t="s">
        <v>3475</v>
      </c>
      <c r="I877" s="2" t="s">
        <v>3475</v>
      </c>
      <c r="J877" s="2" t="s">
        <v>4023</v>
      </c>
      <c r="K877" s="2" t="s">
        <v>4023</v>
      </c>
      <c r="L877" s="2" t="s">
        <v>4023</v>
      </c>
      <c r="M877" s="2" t="s">
        <v>4023</v>
      </c>
      <c r="N877" s="2" t="s">
        <v>4023</v>
      </c>
      <c r="O877" s="2" t="s">
        <v>4023</v>
      </c>
      <c r="P877" s="2" t="s">
        <v>4023</v>
      </c>
      <c r="Q877" s="2" t="s">
        <v>4609</v>
      </c>
      <c r="R877" s="2" t="s">
        <v>4609</v>
      </c>
      <c r="S877" s="2" t="s">
        <v>4609</v>
      </c>
      <c r="T877" s="2" t="s">
        <v>4609</v>
      </c>
      <c r="U877" s="2" t="s">
        <v>4609</v>
      </c>
      <c r="V877" s="2" t="s">
        <v>4609</v>
      </c>
      <c r="W877" s="2" t="s">
        <v>4609</v>
      </c>
      <c r="X877" s="2" t="s">
        <v>4609</v>
      </c>
      <c r="Y877" s="2" t="s">
        <v>4609</v>
      </c>
      <c r="Z877" s="2" t="s">
        <v>4609</v>
      </c>
      <c r="AA877" s="2" t="s">
        <v>4609</v>
      </c>
      <c r="AB877" s="2" t="s">
        <v>4609</v>
      </c>
      <c r="AC877" s="2" t="s">
        <v>4609</v>
      </c>
      <c r="AD877" s="2" t="s">
        <v>4609</v>
      </c>
      <c r="AE877" s="2" t="s">
        <v>4609</v>
      </c>
    </row>
    <row r="878" spans="1:31" hidden="1" x14ac:dyDescent="0.2">
      <c r="A878" t="str">
        <f t="shared" si="27"/>
        <v>0</v>
      </c>
      <c r="B878" t="str">
        <f t="shared" si="28"/>
        <v>2020</v>
      </c>
      <c r="C878" s="4" t="s">
        <v>876</v>
      </c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 t="s">
        <v>4825</v>
      </c>
      <c r="T878" s="2" t="s">
        <v>4825</v>
      </c>
      <c r="U878" s="2" t="s">
        <v>4825</v>
      </c>
      <c r="V878" s="2" t="s">
        <v>4825</v>
      </c>
      <c r="W878" s="2" t="s">
        <v>4825</v>
      </c>
      <c r="X878" s="2" t="s">
        <v>4825</v>
      </c>
      <c r="Y878" s="2" t="s">
        <v>4825</v>
      </c>
      <c r="Z878" s="2" t="s">
        <v>4825</v>
      </c>
      <c r="AA878" s="2" t="s">
        <v>4825</v>
      </c>
      <c r="AB878" s="2" t="s">
        <v>4825</v>
      </c>
      <c r="AC878" s="2" t="s">
        <v>4825</v>
      </c>
      <c r="AD878" s="2" t="s">
        <v>4825</v>
      </c>
      <c r="AE878" s="2" t="s">
        <v>4825</v>
      </c>
    </row>
    <row r="879" spans="1:31" hidden="1" x14ac:dyDescent="0.2">
      <c r="A879" t="str">
        <f t="shared" si="27"/>
        <v>1</v>
      </c>
      <c r="B879" t="str">
        <f t="shared" si="28"/>
        <v>2021</v>
      </c>
      <c r="C879" s="4" t="s">
        <v>877</v>
      </c>
      <c r="D879" s="2"/>
      <c r="E879" s="2"/>
      <c r="F879" s="2" t="s">
        <v>3476</v>
      </c>
      <c r="G879" s="2" t="s">
        <v>3476</v>
      </c>
      <c r="H879" s="2" t="s">
        <v>3476</v>
      </c>
      <c r="I879" s="2" t="s">
        <v>3476</v>
      </c>
      <c r="J879" s="2" t="s">
        <v>4024</v>
      </c>
      <c r="K879" s="2" t="s">
        <v>4024</v>
      </c>
      <c r="L879" s="2" t="s">
        <v>4024</v>
      </c>
      <c r="M879" s="2" t="s">
        <v>4024</v>
      </c>
      <c r="N879" s="2" t="s">
        <v>4024</v>
      </c>
      <c r="O879" s="2" t="s">
        <v>4024</v>
      </c>
      <c r="P879" s="2" t="s">
        <v>4024</v>
      </c>
      <c r="Q879" s="2" t="s">
        <v>3476</v>
      </c>
      <c r="R879" s="2" t="s">
        <v>3476</v>
      </c>
      <c r="S879" s="2" t="s">
        <v>3476</v>
      </c>
      <c r="T879" s="2" t="s">
        <v>3476</v>
      </c>
      <c r="U879" s="2" t="s">
        <v>3476</v>
      </c>
      <c r="V879" s="2" t="s">
        <v>3476</v>
      </c>
      <c r="W879" s="2" t="s">
        <v>3476</v>
      </c>
      <c r="X879" s="2" t="s">
        <v>3476</v>
      </c>
      <c r="Y879" s="2" t="s">
        <v>3476</v>
      </c>
      <c r="Z879" s="2" t="s">
        <v>3476</v>
      </c>
      <c r="AA879" s="2" t="s">
        <v>3476</v>
      </c>
      <c r="AB879" s="2" t="s">
        <v>3476</v>
      </c>
      <c r="AC879" s="2" t="s">
        <v>3476</v>
      </c>
      <c r="AD879" s="2" t="s">
        <v>3476</v>
      </c>
      <c r="AE879" s="2" t="s">
        <v>3476</v>
      </c>
    </row>
    <row r="880" spans="1:31" hidden="1" x14ac:dyDescent="0.2">
      <c r="A880" t="str">
        <f t="shared" si="27"/>
        <v>2</v>
      </c>
      <c r="B880" t="str">
        <f t="shared" si="28"/>
        <v>2022</v>
      </c>
      <c r="C880" s="4" t="s">
        <v>878</v>
      </c>
      <c r="D880" s="2"/>
      <c r="E880" s="2"/>
      <c r="F880" s="2" t="s">
        <v>3477</v>
      </c>
      <c r="G880" s="2" t="s">
        <v>3477</v>
      </c>
      <c r="H880" s="2" t="s">
        <v>3477</v>
      </c>
      <c r="I880" s="2" t="s">
        <v>3477</v>
      </c>
      <c r="J880" s="2" t="s">
        <v>4025</v>
      </c>
      <c r="K880" s="2" t="s">
        <v>4025</v>
      </c>
      <c r="L880" s="2" t="s">
        <v>4025</v>
      </c>
      <c r="M880" s="2" t="s">
        <v>4025</v>
      </c>
      <c r="N880" s="2" t="s">
        <v>4025</v>
      </c>
      <c r="O880" s="2" t="s">
        <v>4025</v>
      </c>
      <c r="P880" s="2" t="s">
        <v>4025</v>
      </c>
      <c r="Q880" s="2" t="s">
        <v>3477</v>
      </c>
      <c r="R880" s="2" t="s">
        <v>3477</v>
      </c>
      <c r="S880" s="2" t="s">
        <v>3477</v>
      </c>
      <c r="T880" s="2" t="s">
        <v>3477</v>
      </c>
      <c r="U880" s="2" t="s">
        <v>3477</v>
      </c>
      <c r="V880" s="2" t="s">
        <v>3477</v>
      </c>
      <c r="W880" s="2" t="s">
        <v>3477</v>
      </c>
      <c r="X880" s="2" t="s">
        <v>3477</v>
      </c>
      <c r="Y880" s="2" t="s">
        <v>3477</v>
      </c>
      <c r="Z880" s="2" t="s">
        <v>3477</v>
      </c>
      <c r="AA880" s="2" t="s">
        <v>3477</v>
      </c>
      <c r="AB880" s="2" t="s">
        <v>3477</v>
      </c>
      <c r="AC880" s="2" t="s">
        <v>3477</v>
      </c>
      <c r="AD880" s="2" t="s">
        <v>3477</v>
      </c>
      <c r="AE880" s="2" t="s">
        <v>3477</v>
      </c>
    </row>
    <row r="881" spans="1:31" hidden="1" x14ac:dyDescent="0.2">
      <c r="A881" t="str">
        <f t="shared" si="27"/>
        <v>0</v>
      </c>
      <c r="B881" t="str">
        <f t="shared" si="28"/>
        <v>9000</v>
      </c>
      <c r="C881" s="4" t="s">
        <v>879</v>
      </c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 t="s">
        <v>4826</v>
      </c>
      <c r="T881" s="2" t="s">
        <v>4826</v>
      </c>
      <c r="U881" s="2" t="s">
        <v>4826</v>
      </c>
      <c r="V881" s="2" t="s">
        <v>4826</v>
      </c>
      <c r="W881" s="2" t="s">
        <v>4826</v>
      </c>
      <c r="X881" s="2" t="s">
        <v>4826</v>
      </c>
      <c r="Y881" s="2" t="s">
        <v>4826</v>
      </c>
      <c r="Z881" s="2" t="s">
        <v>4826</v>
      </c>
      <c r="AA881" s="2" t="s">
        <v>4826</v>
      </c>
      <c r="AB881" s="2" t="s">
        <v>4826</v>
      </c>
      <c r="AC881" s="2" t="s">
        <v>4826</v>
      </c>
      <c r="AD881" s="2" t="s">
        <v>4826</v>
      </c>
      <c r="AE881" s="2" t="s">
        <v>4826</v>
      </c>
    </row>
    <row r="882" spans="1:31" hidden="1" x14ac:dyDescent="0.2">
      <c r="A882" t="str">
        <f t="shared" si="27"/>
        <v>0</v>
      </c>
      <c r="B882" t="str">
        <f t="shared" si="28"/>
        <v>9010</v>
      </c>
      <c r="C882" s="4" t="s">
        <v>880</v>
      </c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 t="s">
        <v>3478</v>
      </c>
      <c r="T882" s="2" t="s">
        <v>3478</v>
      </c>
      <c r="U882" s="2" t="s">
        <v>3478</v>
      </c>
      <c r="V882" s="2" t="s">
        <v>3478</v>
      </c>
      <c r="W882" s="2" t="s">
        <v>3478</v>
      </c>
      <c r="X882" s="2" t="s">
        <v>3478</v>
      </c>
      <c r="Y882" s="2" t="s">
        <v>3478</v>
      </c>
      <c r="Z882" s="2" t="s">
        <v>3478</v>
      </c>
      <c r="AA882" s="2" t="s">
        <v>3478</v>
      </c>
      <c r="AB882" s="2" t="s">
        <v>3478</v>
      </c>
      <c r="AC882" s="2" t="s">
        <v>3478</v>
      </c>
      <c r="AD882" s="2" t="s">
        <v>3478</v>
      </c>
      <c r="AE882" s="2" t="s">
        <v>3478</v>
      </c>
    </row>
    <row r="883" spans="1:31" hidden="1" x14ac:dyDescent="0.2">
      <c r="A883" t="str">
        <f t="shared" si="27"/>
        <v>1</v>
      </c>
      <c r="B883" t="str">
        <f t="shared" si="28"/>
        <v>9011</v>
      </c>
      <c r="C883" s="4" t="s">
        <v>881</v>
      </c>
      <c r="D883" s="2"/>
      <c r="E883" s="2"/>
      <c r="F883" s="2" t="s">
        <v>3478</v>
      </c>
      <c r="G883" s="2" t="s">
        <v>3478</v>
      </c>
      <c r="H883" s="2" t="s">
        <v>3478</v>
      </c>
      <c r="I883" s="2" t="s">
        <v>3478</v>
      </c>
      <c r="J883" s="2" t="s">
        <v>4026</v>
      </c>
      <c r="K883" s="2" t="s">
        <v>4026</v>
      </c>
      <c r="L883" s="2" t="s">
        <v>4026</v>
      </c>
      <c r="M883" s="2" t="s">
        <v>4026</v>
      </c>
      <c r="N883" s="2" t="s">
        <v>4026</v>
      </c>
      <c r="O883" s="2" t="s">
        <v>4026</v>
      </c>
      <c r="P883" s="2" t="s">
        <v>4026</v>
      </c>
      <c r="Q883" s="2" t="s">
        <v>3478</v>
      </c>
      <c r="R883" s="2" t="s">
        <v>3478</v>
      </c>
      <c r="S883" s="2" t="s">
        <v>3478</v>
      </c>
      <c r="T883" s="2" t="s">
        <v>3478</v>
      </c>
      <c r="U883" s="2" t="s">
        <v>3478</v>
      </c>
      <c r="V883" s="2" t="s">
        <v>3478</v>
      </c>
      <c r="W883" s="2" t="s">
        <v>3478</v>
      </c>
      <c r="X883" s="2" t="s">
        <v>3478</v>
      </c>
      <c r="Y883" s="2" t="s">
        <v>3478</v>
      </c>
      <c r="Z883" s="2" t="s">
        <v>3478</v>
      </c>
      <c r="AA883" s="2" t="s">
        <v>3478</v>
      </c>
      <c r="AB883" s="2" t="s">
        <v>3478</v>
      </c>
      <c r="AC883" s="2" t="s">
        <v>3478</v>
      </c>
      <c r="AD883" s="2" t="s">
        <v>3478</v>
      </c>
      <c r="AE883" s="2" t="s">
        <v>3478</v>
      </c>
    </row>
    <row r="884" spans="1:31" hidden="1" x14ac:dyDescent="0.2">
      <c r="A884" t="str">
        <f t="shared" si="27"/>
        <v>0</v>
      </c>
      <c r="B884" t="str">
        <f t="shared" si="28"/>
        <v>9090</v>
      </c>
      <c r="C884" s="4" t="s">
        <v>882</v>
      </c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 t="s">
        <v>4827</v>
      </c>
      <c r="T884" s="2" t="s">
        <v>4827</v>
      </c>
      <c r="U884" s="2" t="s">
        <v>4827</v>
      </c>
      <c r="V884" s="2" t="s">
        <v>4827</v>
      </c>
      <c r="W884" s="2" t="s">
        <v>4827</v>
      </c>
      <c r="X884" s="2" t="s">
        <v>4827</v>
      </c>
      <c r="Y884" s="2" t="s">
        <v>4827</v>
      </c>
      <c r="Z884" s="2" t="s">
        <v>4827</v>
      </c>
      <c r="AA884" s="2" t="s">
        <v>4827</v>
      </c>
      <c r="AB884" s="2" t="s">
        <v>4827</v>
      </c>
      <c r="AC884" s="2" t="s">
        <v>4827</v>
      </c>
      <c r="AD884" s="2" t="s">
        <v>4827</v>
      </c>
      <c r="AE884" s="2" t="s">
        <v>4827</v>
      </c>
    </row>
    <row r="885" spans="1:31" hidden="1" x14ac:dyDescent="0.2">
      <c r="A885" t="str">
        <f t="shared" si="27"/>
        <v>1</v>
      </c>
      <c r="B885" t="str">
        <f t="shared" si="28"/>
        <v>9091</v>
      </c>
      <c r="C885" s="4" t="s">
        <v>883</v>
      </c>
      <c r="D885" s="2"/>
      <c r="E885" s="2"/>
      <c r="F885" s="2" t="s">
        <v>2834</v>
      </c>
      <c r="G885" s="2" t="s">
        <v>2834</v>
      </c>
      <c r="H885" s="2" t="s">
        <v>2834</v>
      </c>
      <c r="I885" s="2" t="s">
        <v>2834</v>
      </c>
      <c r="J885" s="2" t="s">
        <v>4027</v>
      </c>
      <c r="K885" s="2" t="s">
        <v>4027</v>
      </c>
      <c r="L885" s="2" t="s">
        <v>4027</v>
      </c>
      <c r="M885" s="2" t="s">
        <v>4027</v>
      </c>
      <c r="N885" s="2" t="s">
        <v>4027</v>
      </c>
      <c r="O885" s="2" t="s">
        <v>4027</v>
      </c>
      <c r="P885" s="2" t="s">
        <v>4027</v>
      </c>
      <c r="Q885" s="2" t="s">
        <v>2834</v>
      </c>
      <c r="R885" s="2" t="s">
        <v>2834</v>
      </c>
      <c r="S885" s="2" t="s">
        <v>2834</v>
      </c>
      <c r="T885" s="2" t="s">
        <v>2834</v>
      </c>
      <c r="U885" s="2" t="s">
        <v>2834</v>
      </c>
      <c r="V885" s="2" t="s">
        <v>2834</v>
      </c>
      <c r="W885" s="2" t="s">
        <v>2834</v>
      </c>
      <c r="X885" s="2" t="s">
        <v>2834</v>
      </c>
      <c r="Y885" s="2" t="s">
        <v>2834</v>
      </c>
      <c r="Z885" s="2" t="s">
        <v>2834</v>
      </c>
      <c r="AA885" s="2" t="s">
        <v>2834</v>
      </c>
      <c r="AB885" s="2" t="s">
        <v>2834</v>
      </c>
      <c r="AC885" s="2" t="s">
        <v>2834</v>
      </c>
      <c r="AD885" s="2" t="s">
        <v>2834</v>
      </c>
      <c r="AE885" s="2" t="s">
        <v>2834</v>
      </c>
    </row>
    <row r="886" spans="1:31" hidden="1" x14ac:dyDescent="0.2">
      <c r="A886" t="str">
        <f t="shared" si="27"/>
        <v>2</v>
      </c>
      <c r="B886" t="str">
        <f t="shared" si="28"/>
        <v>9092</v>
      </c>
      <c r="C886" s="4" t="s">
        <v>884</v>
      </c>
      <c r="D886" s="2"/>
      <c r="E886" s="2"/>
      <c r="F886" s="2" t="s">
        <v>2835</v>
      </c>
      <c r="G886" s="2" t="s">
        <v>2835</v>
      </c>
      <c r="H886" s="2" t="s">
        <v>2835</v>
      </c>
      <c r="I886" s="2" t="s">
        <v>2835</v>
      </c>
      <c r="J886" s="2" t="s">
        <v>4028</v>
      </c>
      <c r="K886" s="2" t="s">
        <v>4028</v>
      </c>
      <c r="L886" s="2" t="s">
        <v>4028</v>
      </c>
      <c r="M886" s="2" t="s">
        <v>4028</v>
      </c>
      <c r="N886" s="2" t="s">
        <v>4028</v>
      </c>
      <c r="O886" s="2" t="s">
        <v>4028</v>
      </c>
      <c r="P886" s="2" t="s">
        <v>4028</v>
      </c>
      <c r="Q886" s="2" t="s">
        <v>2835</v>
      </c>
      <c r="R886" s="2" t="s">
        <v>2835</v>
      </c>
      <c r="S886" s="2" t="s">
        <v>2835</v>
      </c>
      <c r="T886" s="2" t="s">
        <v>2835</v>
      </c>
      <c r="U886" s="2" t="s">
        <v>2835</v>
      </c>
      <c r="V886" s="2" t="s">
        <v>2835</v>
      </c>
      <c r="W886" s="2" t="s">
        <v>2835</v>
      </c>
      <c r="X886" s="2" t="s">
        <v>2835</v>
      </c>
      <c r="Y886" s="2" t="s">
        <v>2835</v>
      </c>
      <c r="Z886" s="2" t="s">
        <v>2835</v>
      </c>
      <c r="AA886" s="2" t="s">
        <v>2835</v>
      </c>
      <c r="AB886" s="2" t="s">
        <v>2835</v>
      </c>
      <c r="AC886" s="2" t="s">
        <v>2835</v>
      </c>
      <c r="AD886" s="2" t="s">
        <v>2835</v>
      </c>
      <c r="AE886" s="2" t="s">
        <v>2835</v>
      </c>
    </row>
    <row r="887" spans="1:31" hidden="1" x14ac:dyDescent="0.2">
      <c r="A887" t="str">
        <f t="shared" si="27"/>
        <v>3</v>
      </c>
      <c r="B887" t="str">
        <f t="shared" si="28"/>
        <v>9093</v>
      </c>
      <c r="C887" s="4" t="s">
        <v>885</v>
      </c>
      <c r="D887" s="2"/>
      <c r="E887" s="2"/>
      <c r="F887" s="2" t="s">
        <v>3479</v>
      </c>
      <c r="G887" s="2" t="s">
        <v>3479</v>
      </c>
      <c r="H887" s="2" t="s">
        <v>3479</v>
      </c>
      <c r="I887" s="2" t="s">
        <v>3479</v>
      </c>
      <c r="J887" s="2" t="s">
        <v>4029</v>
      </c>
      <c r="K887" s="2" t="s">
        <v>4029</v>
      </c>
      <c r="L887" s="2" t="s">
        <v>4029</v>
      </c>
      <c r="M887" s="2" t="s">
        <v>4029</v>
      </c>
      <c r="N887" s="2" t="s">
        <v>4029</v>
      </c>
      <c r="O887" s="2" t="s">
        <v>4029</v>
      </c>
      <c r="P887" s="2" t="s">
        <v>4029</v>
      </c>
      <c r="Q887" s="2" t="s">
        <v>3479</v>
      </c>
      <c r="R887" s="2" t="s">
        <v>3479</v>
      </c>
      <c r="S887" s="2" t="s">
        <v>3479</v>
      </c>
      <c r="T887" s="2" t="s">
        <v>3479</v>
      </c>
      <c r="U887" s="2" t="s">
        <v>3479</v>
      </c>
      <c r="V887" s="2" t="s">
        <v>3479</v>
      </c>
      <c r="W887" s="2" t="s">
        <v>3479</v>
      </c>
      <c r="X887" s="2" t="s">
        <v>3479</v>
      </c>
      <c r="Y887" s="2" t="s">
        <v>3479</v>
      </c>
      <c r="Z887" s="2" t="s">
        <v>3479</v>
      </c>
      <c r="AA887" s="2" t="s">
        <v>3479</v>
      </c>
      <c r="AB887" s="2" t="s">
        <v>3479</v>
      </c>
      <c r="AC887" s="2" t="s">
        <v>3479</v>
      </c>
      <c r="AD887" s="2" t="s">
        <v>3479</v>
      </c>
      <c r="AE887" s="2" t="s">
        <v>3479</v>
      </c>
    </row>
    <row r="888" spans="1:31" hidden="1" x14ac:dyDescent="0.2">
      <c r="A888" t="str">
        <f t="shared" si="27"/>
        <v>4</v>
      </c>
      <c r="B888" t="str">
        <f t="shared" si="28"/>
        <v>9094</v>
      </c>
      <c r="C888" s="4" t="s">
        <v>886</v>
      </c>
      <c r="D888" s="2"/>
      <c r="E888" s="2"/>
      <c r="F888" s="2" t="s">
        <v>3480</v>
      </c>
      <c r="G888" s="2" t="s">
        <v>3480</v>
      </c>
      <c r="H888" s="2" t="s">
        <v>3480</v>
      </c>
      <c r="I888" s="2" t="s">
        <v>3480</v>
      </c>
      <c r="J888" s="2" t="s">
        <v>4030</v>
      </c>
      <c r="K888" s="2" t="s">
        <v>4030</v>
      </c>
      <c r="L888" s="2" t="s">
        <v>4030</v>
      </c>
      <c r="M888" s="2" t="s">
        <v>4030</v>
      </c>
      <c r="N888" s="2" t="s">
        <v>4030</v>
      </c>
      <c r="O888" s="2" t="s">
        <v>4030</v>
      </c>
      <c r="P888" s="2" t="s">
        <v>4030</v>
      </c>
      <c r="Q888" s="2" t="s">
        <v>3480</v>
      </c>
      <c r="R888" s="2" t="s">
        <v>3480</v>
      </c>
      <c r="S888" s="2" t="s">
        <v>3480</v>
      </c>
      <c r="T888" s="2" t="s">
        <v>3480</v>
      </c>
      <c r="U888" s="2" t="s">
        <v>3480</v>
      </c>
      <c r="V888" s="2" t="s">
        <v>3480</v>
      </c>
      <c r="W888" s="2" t="s">
        <v>3480</v>
      </c>
      <c r="X888" s="2" t="s">
        <v>3480</v>
      </c>
      <c r="Y888" s="2" t="s">
        <v>3480</v>
      </c>
      <c r="Z888" s="2" t="s">
        <v>3480</v>
      </c>
      <c r="AA888" s="2" t="s">
        <v>3480</v>
      </c>
      <c r="AB888" s="2" t="s">
        <v>3480</v>
      </c>
      <c r="AC888" s="2" t="s">
        <v>3480</v>
      </c>
      <c r="AD888" s="2" t="s">
        <v>3480</v>
      </c>
      <c r="AE888" s="2" t="s">
        <v>3480</v>
      </c>
    </row>
    <row r="889" spans="1:31" hidden="1" x14ac:dyDescent="0.2">
      <c r="A889" t="str">
        <f t="shared" si="27"/>
        <v>5</v>
      </c>
      <c r="B889" t="str">
        <f t="shared" si="28"/>
        <v>9095</v>
      </c>
      <c r="C889" s="4" t="s">
        <v>887</v>
      </c>
      <c r="D889" s="2"/>
      <c r="E889" s="2"/>
      <c r="F889" s="2" t="s">
        <v>3481</v>
      </c>
      <c r="G889" s="2" t="s">
        <v>3481</v>
      </c>
      <c r="H889" s="2" t="s">
        <v>3481</v>
      </c>
      <c r="I889" s="2" t="s">
        <v>3481</v>
      </c>
      <c r="J889" s="2" t="s">
        <v>4031</v>
      </c>
      <c r="K889" s="2" t="s">
        <v>4031</v>
      </c>
      <c r="L889" s="2" t="s">
        <v>4031</v>
      </c>
      <c r="M889" s="2" t="s">
        <v>4031</v>
      </c>
      <c r="N889" s="2" t="s">
        <v>4031</v>
      </c>
      <c r="O889" s="2" t="s">
        <v>4031</v>
      </c>
      <c r="P889" s="2" t="s">
        <v>4031</v>
      </c>
      <c r="Q889" s="2" t="s">
        <v>3481</v>
      </c>
      <c r="R889" s="2" t="s">
        <v>3481</v>
      </c>
      <c r="S889" s="2" t="s">
        <v>3481</v>
      </c>
      <c r="T889" s="2" t="s">
        <v>3481</v>
      </c>
      <c r="U889" s="2" t="s">
        <v>3481</v>
      </c>
      <c r="V889" s="2" t="s">
        <v>3481</v>
      </c>
      <c r="W889" s="2" t="s">
        <v>3481</v>
      </c>
      <c r="X889" s="2" t="s">
        <v>3481</v>
      </c>
      <c r="Y889" s="2" t="s">
        <v>3481</v>
      </c>
      <c r="Z889" s="2" t="s">
        <v>3481</v>
      </c>
      <c r="AA889" s="2" t="s">
        <v>3481</v>
      </c>
      <c r="AB889" s="2" t="s">
        <v>3481</v>
      </c>
      <c r="AC889" s="2" t="s">
        <v>3481</v>
      </c>
      <c r="AD889" s="2" t="s">
        <v>3481</v>
      </c>
      <c r="AE889" s="2" t="s">
        <v>3481</v>
      </c>
    </row>
    <row r="890" spans="1:31" hidden="1" x14ac:dyDescent="0.2">
      <c r="A890" t="str">
        <f t="shared" si="27"/>
        <v>6</v>
      </c>
      <c r="B890" t="str">
        <f t="shared" si="28"/>
        <v>9096</v>
      </c>
      <c r="C890" s="4" t="s">
        <v>888</v>
      </c>
      <c r="D890" s="2"/>
      <c r="E890" s="2"/>
      <c r="F890" s="2" t="s">
        <v>3482</v>
      </c>
      <c r="G890" s="2" t="s">
        <v>3482</v>
      </c>
      <c r="H890" s="2" t="s">
        <v>3482</v>
      </c>
      <c r="I890" s="2" t="s">
        <v>3482</v>
      </c>
      <c r="J890" s="2" t="s">
        <v>4032</v>
      </c>
      <c r="K890" s="2" t="s">
        <v>4032</v>
      </c>
      <c r="L890" s="2" t="s">
        <v>4032</v>
      </c>
      <c r="M890" s="2" t="s">
        <v>4032</v>
      </c>
      <c r="N890" s="2" t="s">
        <v>4032</v>
      </c>
      <c r="O890" s="2" t="s">
        <v>4032</v>
      </c>
      <c r="P890" s="2" t="s">
        <v>4032</v>
      </c>
      <c r="Q890" s="2" t="s">
        <v>3482</v>
      </c>
      <c r="R890" s="2" t="s">
        <v>3482</v>
      </c>
      <c r="S890" s="2" t="s">
        <v>3482</v>
      </c>
      <c r="T890" s="2" t="s">
        <v>3482</v>
      </c>
      <c r="U890" s="2" t="s">
        <v>3482</v>
      </c>
      <c r="V890" s="2" t="s">
        <v>3482</v>
      </c>
      <c r="W890" s="2" t="s">
        <v>3482</v>
      </c>
      <c r="X890" s="2" t="s">
        <v>3482</v>
      </c>
      <c r="Y890" s="2" t="s">
        <v>3482</v>
      </c>
      <c r="Z890" s="2" t="s">
        <v>3482</v>
      </c>
      <c r="AA890" s="2" t="s">
        <v>3482</v>
      </c>
      <c r="AB890" s="2" t="s">
        <v>3482</v>
      </c>
      <c r="AC890" s="2" t="s">
        <v>3482</v>
      </c>
      <c r="AD890" s="2" t="s">
        <v>3482</v>
      </c>
      <c r="AE890" s="2" t="s">
        <v>3482</v>
      </c>
    </row>
    <row r="891" spans="1:31" hidden="1" x14ac:dyDescent="0.2">
      <c r="A891" t="str">
        <f t="shared" si="27"/>
        <v>7</v>
      </c>
      <c r="B891" t="str">
        <f t="shared" si="28"/>
        <v>9097</v>
      </c>
      <c r="C891" s="4" t="s">
        <v>889</v>
      </c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 t="s">
        <v>4828</v>
      </c>
      <c r="T891" s="2" t="s">
        <v>4828</v>
      </c>
      <c r="U891" s="2" t="s">
        <v>4828</v>
      </c>
      <c r="V891" s="2" t="s">
        <v>4828</v>
      </c>
      <c r="W891" s="2" t="s">
        <v>4828</v>
      </c>
      <c r="X891" s="2" t="s">
        <v>4828</v>
      </c>
      <c r="Y891" s="2" t="s">
        <v>4828</v>
      </c>
      <c r="Z891" s="2" t="s">
        <v>4828</v>
      </c>
      <c r="AA891" s="2" t="s">
        <v>4828</v>
      </c>
      <c r="AB891" s="2" t="s">
        <v>4828</v>
      </c>
      <c r="AC891" s="2" t="s">
        <v>4828</v>
      </c>
      <c r="AD891" s="2" t="s">
        <v>4828</v>
      </c>
      <c r="AE891" s="2" t="s">
        <v>4828</v>
      </c>
    </row>
    <row r="892" spans="1:31" hidden="1" x14ac:dyDescent="0.2">
      <c r="A892" t="str">
        <f t="shared" si="27"/>
        <v>9</v>
      </c>
      <c r="B892" t="str">
        <f t="shared" si="28"/>
        <v>9099</v>
      </c>
      <c r="C892" s="4" t="s">
        <v>890</v>
      </c>
      <c r="D892" s="2"/>
      <c r="E892" s="2"/>
      <c r="F892" s="2"/>
      <c r="G892" s="2"/>
      <c r="H892" s="2"/>
      <c r="I892" s="2"/>
      <c r="J892" s="2"/>
      <c r="K892" s="2" t="s">
        <v>4485</v>
      </c>
      <c r="L892" s="2" t="s">
        <v>4485</v>
      </c>
      <c r="M892" s="2" t="s">
        <v>4485</v>
      </c>
      <c r="N892" s="2" t="s">
        <v>4485</v>
      </c>
      <c r="O892" s="2" t="s">
        <v>4485</v>
      </c>
      <c r="P892" s="2" t="s">
        <v>4485</v>
      </c>
      <c r="Q892" s="2"/>
      <c r="R892" s="2"/>
      <c r="S892" s="2" t="s">
        <v>4829</v>
      </c>
      <c r="T892" s="2" t="s">
        <v>4829</v>
      </c>
      <c r="U892" s="2" t="s">
        <v>4829</v>
      </c>
      <c r="V892" s="2" t="s">
        <v>4829</v>
      </c>
      <c r="W892" s="2" t="s">
        <v>4829</v>
      </c>
      <c r="X892" s="2" t="s">
        <v>4829</v>
      </c>
      <c r="Y892" s="2" t="s">
        <v>4829</v>
      </c>
      <c r="Z892" s="2" t="s">
        <v>4829</v>
      </c>
      <c r="AA892" s="2" t="s">
        <v>4829</v>
      </c>
      <c r="AB892" s="2" t="s">
        <v>4829</v>
      </c>
      <c r="AC892" s="2" t="s">
        <v>4829</v>
      </c>
      <c r="AD892" s="2" t="s">
        <v>4829</v>
      </c>
      <c r="AE892" s="2" t="s">
        <v>4829</v>
      </c>
    </row>
    <row r="893" spans="1:31" hidden="1" x14ac:dyDescent="0.2">
      <c r="A893" t="str">
        <f t="shared" si="27"/>
        <v>9</v>
      </c>
      <c r="B893" t="str">
        <f t="shared" si="28"/>
        <v>9799</v>
      </c>
      <c r="C893" s="4" t="s">
        <v>891</v>
      </c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 t="s">
        <v>4610</v>
      </c>
      <c r="R893" s="2" t="s">
        <v>4610</v>
      </c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</row>
    <row r="894" spans="1:31" x14ac:dyDescent="0.2">
      <c r="A894" t="str">
        <f t="shared" si="27"/>
        <v>0</v>
      </c>
      <c r="B894" t="str">
        <f t="shared" si="28"/>
        <v>1000</v>
      </c>
      <c r="C894" s="4" t="s">
        <v>892</v>
      </c>
      <c r="D894" s="2" t="s">
        <v>2563</v>
      </c>
      <c r="E894" s="2" t="s">
        <v>2563</v>
      </c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</row>
    <row r="895" spans="1:31" x14ac:dyDescent="0.2">
      <c r="A895" t="str">
        <f t="shared" si="27"/>
        <v>1</v>
      </c>
      <c r="B895" t="str">
        <f t="shared" si="28"/>
        <v>1111</v>
      </c>
      <c r="C895" s="4" t="s">
        <v>893</v>
      </c>
      <c r="D895" s="2" t="s">
        <v>2564</v>
      </c>
      <c r="E895" s="2" t="s">
        <v>2564</v>
      </c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</row>
    <row r="896" spans="1:31" x14ac:dyDescent="0.2">
      <c r="A896" t="str">
        <f t="shared" si="27"/>
        <v>4</v>
      </c>
      <c r="B896" t="str">
        <f t="shared" si="28"/>
        <v>1114</v>
      </c>
      <c r="C896" s="4" t="s">
        <v>894</v>
      </c>
      <c r="D896" s="2" t="s">
        <v>2565</v>
      </c>
      <c r="E896" s="2" t="s">
        <v>2565</v>
      </c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</row>
    <row r="897" spans="1:31" x14ac:dyDescent="0.2">
      <c r="A897" t="str">
        <f t="shared" si="27"/>
        <v>7</v>
      </c>
      <c r="B897" t="str">
        <f t="shared" si="28"/>
        <v>1117</v>
      </c>
      <c r="C897" s="4" t="s">
        <v>895</v>
      </c>
      <c r="D897" s="2" t="s">
        <v>2566</v>
      </c>
      <c r="E897" s="2" t="s">
        <v>2566</v>
      </c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</row>
    <row r="898" spans="1:31" x14ac:dyDescent="0.2">
      <c r="A898" t="str">
        <f t="shared" si="27"/>
        <v>1</v>
      </c>
      <c r="B898" t="str">
        <f t="shared" si="28"/>
        <v>1201</v>
      </c>
      <c r="C898" s="4" t="s">
        <v>896</v>
      </c>
      <c r="D898" s="2" t="s">
        <v>2567</v>
      </c>
      <c r="E898" s="2" t="s">
        <v>2567</v>
      </c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</row>
    <row r="899" spans="1:31" x14ac:dyDescent="0.2">
      <c r="A899" t="str">
        <f t="shared" si="27"/>
        <v>2</v>
      </c>
      <c r="B899" t="str">
        <f t="shared" si="28"/>
        <v>1202</v>
      </c>
      <c r="C899" s="4" t="s">
        <v>897</v>
      </c>
      <c r="D899" s="2" t="s">
        <v>2568</v>
      </c>
      <c r="E899" s="2" t="s">
        <v>2568</v>
      </c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</row>
    <row r="900" spans="1:31" x14ac:dyDescent="0.2">
      <c r="A900" t="str">
        <f t="shared" ref="A900:A963" si="29">RIGHT(C900,1)</f>
        <v>4</v>
      </c>
      <c r="B900" t="str">
        <f t="shared" ref="B900:B963" si="30">RIGHT(C900,4)</f>
        <v>1204</v>
      </c>
      <c r="C900" s="4" t="s">
        <v>898</v>
      </c>
      <c r="D900" s="2" t="s">
        <v>2569</v>
      </c>
      <c r="E900" s="2" t="s">
        <v>2569</v>
      </c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</row>
    <row r="901" spans="1:31" x14ac:dyDescent="0.2">
      <c r="A901" t="str">
        <f t="shared" si="29"/>
        <v>6</v>
      </c>
      <c r="B901" t="str">
        <f t="shared" si="30"/>
        <v>1206</v>
      </c>
      <c r="C901" s="4" t="s">
        <v>899</v>
      </c>
      <c r="D901" s="2" t="s">
        <v>2570</v>
      </c>
      <c r="E901" s="2" t="s">
        <v>2570</v>
      </c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</row>
    <row r="902" spans="1:31" x14ac:dyDescent="0.2">
      <c r="A902" t="str">
        <f t="shared" si="29"/>
        <v>9</v>
      </c>
      <c r="B902" t="str">
        <f t="shared" si="30"/>
        <v>1209</v>
      </c>
      <c r="C902" s="4" t="s">
        <v>900</v>
      </c>
      <c r="D902" s="2" t="s">
        <v>2571</v>
      </c>
      <c r="E902" s="2" t="s">
        <v>2571</v>
      </c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</row>
    <row r="903" spans="1:31" x14ac:dyDescent="0.2">
      <c r="A903" t="str">
        <f t="shared" si="29"/>
        <v>1</v>
      </c>
      <c r="B903" t="str">
        <f t="shared" si="30"/>
        <v>1211</v>
      </c>
      <c r="C903" s="4" t="s">
        <v>901</v>
      </c>
      <c r="D903" s="2" t="s">
        <v>2572</v>
      </c>
      <c r="E903" s="2" t="s">
        <v>2572</v>
      </c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</row>
    <row r="904" spans="1:31" x14ac:dyDescent="0.2">
      <c r="A904" t="str">
        <f t="shared" si="29"/>
        <v>2</v>
      </c>
      <c r="B904" t="str">
        <f t="shared" si="30"/>
        <v>1212</v>
      </c>
      <c r="C904" s="4" t="s">
        <v>902</v>
      </c>
      <c r="D904" s="2" t="s">
        <v>2573</v>
      </c>
      <c r="E904" s="2" t="s">
        <v>2573</v>
      </c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</row>
    <row r="905" spans="1:31" x14ac:dyDescent="0.2">
      <c r="A905" t="str">
        <f t="shared" si="29"/>
        <v>3</v>
      </c>
      <c r="B905" t="str">
        <f t="shared" si="30"/>
        <v>1213</v>
      </c>
      <c r="C905" s="4" t="s">
        <v>903</v>
      </c>
      <c r="D905" s="2" t="s">
        <v>2574</v>
      </c>
      <c r="E905" s="2" t="s">
        <v>2574</v>
      </c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</row>
    <row r="906" spans="1:31" x14ac:dyDescent="0.2">
      <c r="A906" t="str">
        <f t="shared" si="29"/>
        <v>4</v>
      </c>
      <c r="B906" t="str">
        <f t="shared" si="30"/>
        <v>1214</v>
      </c>
      <c r="C906" s="4" t="s">
        <v>904</v>
      </c>
      <c r="D906" s="2" t="s">
        <v>2575</v>
      </c>
      <c r="E906" s="2" t="s">
        <v>2575</v>
      </c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</row>
    <row r="907" spans="1:31" x14ac:dyDescent="0.2">
      <c r="A907" t="str">
        <f t="shared" si="29"/>
        <v>5</v>
      </c>
      <c r="B907" t="str">
        <f t="shared" si="30"/>
        <v>1215</v>
      </c>
      <c r="C907" s="4" t="s">
        <v>905</v>
      </c>
      <c r="D907" s="2" t="s">
        <v>2576</v>
      </c>
      <c r="E907" s="2" t="s">
        <v>2576</v>
      </c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</row>
    <row r="908" spans="1:31" x14ac:dyDescent="0.2">
      <c r="A908" t="str">
        <f t="shared" si="29"/>
        <v>8</v>
      </c>
      <c r="B908" t="str">
        <f t="shared" si="30"/>
        <v>1218</v>
      </c>
      <c r="C908" s="4" t="s">
        <v>906</v>
      </c>
      <c r="D908" s="2" t="s">
        <v>2577</v>
      </c>
      <c r="E908" s="2" t="s">
        <v>2577</v>
      </c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</row>
    <row r="909" spans="1:31" x14ac:dyDescent="0.2">
      <c r="A909" t="str">
        <f t="shared" si="29"/>
        <v>2</v>
      </c>
      <c r="B909" t="str">
        <f t="shared" si="30"/>
        <v>1222</v>
      </c>
      <c r="C909" s="4" t="s">
        <v>907</v>
      </c>
      <c r="D909" s="2" t="s">
        <v>2578</v>
      </c>
      <c r="E909" s="2" t="s">
        <v>2578</v>
      </c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</row>
    <row r="910" spans="1:31" x14ac:dyDescent="0.2">
      <c r="A910" t="str">
        <f t="shared" si="29"/>
        <v>3</v>
      </c>
      <c r="B910" t="str">
        <f t="shared" si="30"/>
        <v>1223</v>
      </c>
      <c r="C910" s="4" t="s">
        <v>908</v>
      </c>
      <c r="D910" s="2" t="s">
        <v>2579</v>
      </c>
      <c r="E910" s="2" t="s">
        <v>2579</v>
      </c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</row>
    <row r="911" spans="1:31" x14ac:dyDescent="0.2">
      <c r="A911" t="str">
        <f t="shared" si="29"/>
        <v>4</v>
      </c>
      <c r="B911" t="str">
        <f t="shared" si="30"/>
        <v>1224</v>
      </c>
      <c r="C911" s="4" t="s">
        <v>909</v>
      </c>
      <c r="D911" s="2" t="s">
        <v>2580</v>
      </c>
      <c r="E911" s="2" t="s">
        <v>2580</v>
      </c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</row>
    <row r="912" spans="1:31" x14ac:dyDescent="0.2">
      <c r="A912" t="str">
        <f t="shared" si="29"/>
        <v>6</v>
      </c>
      <c r="B912" t="str">
        <f t="shared" si="30"/>
        <v>1226</v>
      </c>
      <c r="C912" s="4" t="s">
        <v>910</v>
      </c>
      <c r="D912" s="2" t="s">
        <v>2581</v>
      </c>
      <c r="E912" s="2" t="s">
        <v>2581</v>
      </c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</row>
    <row r="913" spans="1:31" x14ac:dyDescent="0.2">
      <c r="A913" t="str">
        <f t="shared" si="29"/>
        <v>1</v>
      </c>
      <c r="B913" t="str">
        <f t="shared" si="30"/>
        <v>1231</v>
      </c>
      <c r="C913" s="4" t="s">
        <v>911</v>
      </c>
      <c r="D913" s="2" t="s">
        <v>2582</v>
      </c>
      <c r="E913" s="2" t="s">
        <v>2582</v>
      </c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</row>
    <row r="914" spans="1:31" x14ac:dyDescent="0.2">
      <c r="A914" t="str">
        <f t="shared" si="29"/>
        <v>2</v>
      </c>
      <c r="B914" t="str">
        <f t="shared" si="30"/>
        <v>1232</v>
      </c>
      <c r="C914" s="4" t="s">
        <v>912</v>
      </c>
      <c r="D914" s="2" t="s">
        <v>2583</v>
      </c>
      <c r="E914" s="2" t="s">
        <v>2583</v>
      </c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</row>
    <row r="915" spans="1:31" x14ac:dyDescent="0.2">
      <c r="A915" t="str">
        <f t="shared" si="29"/>
        <v>3</v>
      </c>
      <c r="B915" t="str">
        <f t="shared" si="30"/>
        <v>1233</v>
      </c>
      <c r="C915" s="4" t="s">
        <v>913</v>
      </c>
      <c r="D915" s="2" t="s">
        <v>2584</v>
      </c>
      <c r="E915" s="2" t="s">
        <v>2584</v>
      </c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</row>
    <row r="916" spans="1:31" x14ac:dyDescent="0.2">
      <c r="A916" t="str">
        <f t="shared" si="29"/>
        <v>4</v>
      </c>
      <c r="B916" t="str">
        <f t="shared" si="30"/>
        <v>1234</v>
      </c>
      <c r="C916" s="4" t="s">
        <v>914</v>
      </c>
      <c r="D916" s="2" t="s">
        <v>2585</v>
      </c>
      <c r="E916" s="2" t="s">
        <v>2585</v>
      </c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</row>
    <row r="917" spans="1:31" x14ac:dyDescent="0.2">
      <c r="A917" t="str">
        <f t="shared" si="29"/>
        <v>5</v>
      </c>
      <c r="B917" t="str">
        <f t="shared" si="30"/>
        <v>1235</v>
      </c>
      <c r="C917" s="4" t="s">
        <v>915</v>
      </c>
      <c r="D917" s="2" t="s">
        <v>2586</v>
      </c>
      <c r="E917" s="2" t="s">
        <v>2586</v>
      </c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</row>
    <row r="918" spans="1:31" x14ac:dyDescent="0.2">
      <c r="A918" t="str">
        <f t="shared" si="29"/>
        <v>6</v>
      </c>
      <c r="B918" t="str">
        <f t="shared" si="30"/>
        <v>1236</v>
      </c>
      <c r="C918" s="4" t="s">
        <v>916</v>
      </c>
      <c r="D918" s="2" t="s">
        <v>2587</v>
      </c>
      <c r="E918" s="2" t="s">
        <v>2587</v>
      </c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</row>
    <row r="919" spans="1:31" x14ac:dyDescent="0.2">
      <c r="A919" t="str">
        <f t="shared" si="29"/>
        <v>7</v>
      </c>
      <c r="B919" t="str">
        <f t="shared" si="30"/>
        <v>1237</v>
      </c>
      <c r="C919" s="4" t="s">
        <v>917</v>
      </c>
      <c r="D919" s="2" t="s">
        <v>2588</v>
      </c>
      <c r="E919" s="2" t="s">
        <v>2588</v>
      </c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</row>
    <row r="920" spans="1:31" x14ac:dyDescent="0.2">
      <c r="A920" t="str">
        <f t="shared" si="29"/>
        <v>9</v>
      </c>
      <c r="B920" t="str">
        <f t="shared" si="30"/>
        <v>1239</v>
      </c>
      <c r="C920" s="4" t="s">
        <v>918</v>
      </c>
      <c r="D920" s="2" t="s">
        <v>2589</v>
      </c>
      <c r="E920" s="2" t="s">
        <v>2589</v>
      </c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</row>
    <row r="921" spans="1:31" x14ac:dyDescent="0.2">
      <c r="A921" t="str">
        <f t="shared" si="29"/>
        <v>2</v>
      </c>
      <c r="B921" t="str">
        <f t="shared" si="30"/>
        <v>1242</v>
      </c>
      <c r="C921" s="4" t="s">
        <v>919</v>
      </c>
      <c r="D921" s="2" t="s">
        <v>2590</v>
      </c>
      <c r="E921" s="2" t="s">
        <v>2590</v>
      </c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</row>
    <row r="922" spans="1:31" x14ac:dyDescent="0.2">
      <c r="A922" t="str">
        <f t="shared" si="29"/>
        <v>4</v>
      </c>
      <c r="B922" t="str">
        <f t="shared" si="30"/>
        <v>1244</v>
      </c>
      <c r="C922" s="4" t="s">
        <v>920</v>
      </c>
      <c r="D922" s="2" t="s">
        <v>2591</v>
      </c>
      <c r="E922" s="2" t="s">
        <v>2591</v>
      </c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</row>
    <row r="923" spans="1:31" x14ac:dyDescent="0.2">
      <c r="A923" t="str">
        <f t="shared" si="29"/>
        <v>6</v>
      </c>
      <c r="B923" t="str">
        <f t="shared" si="30"/>
        <v>1246</v>
      </c>
      <c r="C923" s="4" t="s">
        <v>921</v>
      </c>
      <c r="D923" s="2" t="s">
        <v>2592</v>
      </c>
      <c r="E923" s="2" t="s">
        <v>2592</v>
      </c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</row>
    <row r="924" spans="1:31" x14ac:dyDescent="0.2">
      <c r="A924" t="str">
        <f t="shared" si="29"/>
        <v>7</v>
      </c>
      <c r="B924" t="str">
        <f t="shared" si="30"/>
        <v>1247</v>
      </c>
      <c r="C924" s="4" t="s">
        <v>922</v>
      </c>
      <c r="D924" s="2" t="s">
        <v>2593</v>
      </c>
      <c r="E924" s="2" t="s">
        <v>2593</v>
      </c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</row>
    <row r="925" spans="1:31" x14ac:dyDescent="0.2">
      <c r="A925" t="str">
        <f t="shared" si="29"/>
        <v>2</v>
      </c>
      <c r="B925" t="str">
        <f t="shared" si="30"/>
        <v>1252</v>
      </c>
      <c r="C925" s="4" t="s">
        <v>923</v>
      </c>
      <c r="D925" s="2" t="s">
        <v>2594</v>
      </c>
      <c r="E925" s="2" t="s">
        <v>2594</v>
      </c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</row>
    <row r="926" spans="1:31" x14ac:dyDescent="0.2">
      <c r="A926" t="str">
        <f t="shared" si="29"/>
        <v>4</v>
      </c>
      <c r="B926" t="str">
        <f t="shared" si="30"/>
        <v>1254</v>
      </c>
      <c r="C926" s="4" t="s">
        <v>924</v>
      </c>
      <c r="D926" s="2" t="s">
        <v>2595</v>
      </c>
      <c r="E926" s="2" t="s">
        <v>2595</v>
      </c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</row>
    <row r="927" spans="1:31" x14ac:dyDescent="0.2">
      <c r="A927" t="str">
        <f t="shared" si="29"/>
        <v>6</v>
      </c>
      <c r="B927" t="str">
        <f t="shared" si="30"/>
        <v>1256</v>
      </c>
      <c r="C927" s="4" t="s">
        <v>925</v>
      </c>
      <c r="D927" s="2" t="s">
        <v>2596</v>
      </c>
      <c r="E927" s="2" t="s">
        <v>2596</v>
      </c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</row>
    <row r="928" spans="1:31" x14ac:dyDescent="0.2">
      <c r="A928" t="str">
        <f t="shared" si="29"/>
        <v>8</v>
      </c>
      <c r="B928" t="str">
        <f t="shared" si="30"/>
        <v>1258</v>
      </c>
      <c r="C928" s="4" t="s">
        <v>926</v>
      </c>
      <c r="D928" s="2" t="s">
        <v>2597</v>
      </c>
      <c r="E928" s="2" t="s">
        <v>2597</v>
      </c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</row>
    <row r="929" spans="1:31" x14ac:dyDescent="0.2">
      <c r="A929" t="str">
        <f t="shared" si="29"/>
        <v>2</v>
      </c>
      <c r="B929" t="str">
        <f t="shared" si="30"/>
        <v>1262</v>
      </c>
      <c r="C929" s="4" t="s">
        <v>927</v>
      </c>
      <c r="D929" s="2" t="s">
        <v>2598</v>
      </c>
      <c r="E929" s="2" t="s">
        <v>2598</v>
      </c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</row>
    <row r="930" spans="1:31" x14ac:dyDescent="0.2">
      <c r="A930" t="str">
        <f t="shared" si="29"/>
        <v>9</v>
      </c>
      <c r="B930" t="str">
        <f t="shared" si="30"/>
        <v>1299</v>
      </c>
      <c r="C930" s="4" t="s">
        <v>928</v>
      </c>
      <c r="D930" s="2" t="s">
        <v>2599</v>
      </c>
      <c r="E930" s="2" t="s">
        <v>2599</v>
      </c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</row>
    <row r="931" spans="1:31" x14ac:dyDescent="0.2">
      <c r="A931" t="str">
        <f t="shared" si="29"/>
        <v>3</v>
      </c>
      <c r="B931" t="str">
        <f t="shared" si="30"/>
        <v>1303</v>
      </c>
      <c r="C931" s="4" t="s">
        <v>929</v>
      </c>
      <c r="D931" s="2" t="s">
        <v>2600</v>
      </c>
      <c r="E931" s="2" t="s">
        <v>2600</v>
      </c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</row>
    <row r="932" spans="1:31" x14ac:dyDescent="0.2">
      <c r="A932" t="str">
        <f t="shared" si="29"/>
        <v>4</v>
      </c>
      <c r="B932" t="str">
        <f t="shared" si="30"/>
        <v>1304</v>
      </c>
      <c r="C932" s="4" t="s">
        <v>930</v>
      </c>
      <c r="D932" s="2" t="s">
        <v>2601</v>
      </c>
      <c r="E932" s="2" t="s">
        <v>2601</v>
      </c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</row>
    <row r="933" spans="1:31" x14ac:dyDescent="0.2">
      <c r="A933" t="str">
        <f t="shared" si="29"/>
        <v>5</v>
      </c>
      <c r="B933" t="str">
        <f t="shared" si="30"/>
        <v>1305</v>
      </c>
      <c r="C933" s="4" t="s">
        <v>931</v>
      </c>
      <c r="D933" s="2" t="s">
        <v>2602</v>
      </c>
      <c r="E933" s="2" t="s">
        <v>2602</v>
      </c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</row>
    <row r="934" spans="1:31" x14ac:dyDescent="0.2">
      <c r="A934" t="str">
        <f t="shared" si="29"/>
        <v>8</v>
      </c>
      <c r="B934" t="str">
        <f t="shared" si="30"/>
        <v>1308</v>
      </c>
      <c r="C934" s="4" t="s">
        <v>932</v>
      </c>
      <c r="D934" s="2" t="s">
        <v>2603</v>
      </c>
      <c r="E934" s="2" t="s">
        <v>2603</v>
      </c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</row>
    <row r="935" spans="1:31" x14ac:dyDescent="0.2">
      <c r="A935" t="str">
        <f t="shared" si="29"/>
        <v>1</v>
      </c>
      <c r="B935" t="str">
        <f t="shared" si="30"/>
        <v>1311</v>
      </c>
      <c r="C935" s="4" t="s">
        <v>933</v>
      </c>
      <c r="D935" s="2" t="s">
        <v>2604</v>
      </c>
      <c r="E935" s="2" t="s">
        <v>2604</v>
      </c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</row>
    <row r="936" spans="1:31" x14ac:dyDescent="0.2">
      <c r="A936" t="str">
        <f t="shared" si="29"/>
        <v>4</v>
      </c>
      <c r="B936" t="str">
        <f t="shared" si="30"/>
        <v>1314</v>
      </c>
      <c r="C936" s="4" t="s">
        <v>934</v>
      </c>
      <c r="D936" s="2" t="s">
        <v>2605</v>
      </c>
      <c r="E936" s="2" t="s">
        <v>2605</v>
      </c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</row>
    <row r="937" spans="1:31" x14ac:dyDescent="0.2">
      <c r="A937" t="str">
        <f t="shared" si="29"/>
        <v>7</v>
      </c>
      <c r="B937" t="str">
        <f t="shared" si="30"/>
        <v>1317</v>
      </c>
      <c r="C937" s="4" t="s">
        <v>935</v>
      </c>
      <c r="D937" s="2" t="s">
        <v>2606</v>
      </c>
      <c r="E937" s="2" t="s">
        <v>2606</v>
      </c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</row>
    <row r="938" spans="1:31" x14ac:dyDescent="0.2">
      <c r="A938" t="str">
        <f t="shared" si="29"/>
        <v>1</v>
      </c>
      <c r="B938" t="str">
        <f t="shared" si="30"/>
        <v>1321</v>
      </c>
      <c r="C938" s="4" t="s">
        <v>936</v>
      </c>
      <c r="D938" s="2" t="s">
        <v>2607</v>
      </c>
      <c r="E938" s="2" t="s">
        <v>2607</v>
      </c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</row>
    <row r="939" spans="1:31" x14ac:dyDescent="0.2">
      <c r="A939" t="str">
        <f t="shared" si="29"/>
        <v>3</v>
      </c>
      <c r="B939" t="str">
        <f t="shared" si="30"/>
        <v>1323</v>
      </c>
      <c r="C939" s="4" t="s">
        <v>937</v>
      </c>
      <c r="D939" s="2" t="s">
        <v>2608</v>
      </c>
      <c r="E939" s="2" t="s">
        <v>2608</v>
      </c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</row>
    <row r="940" spans="1:31" x14ac:dyDescent="0.2">
      <c r="A940" t="str">
        <f t="shared" si="29"/>
        <v>9</v>
      </c>
      <c r="B940" t="str">
        <f t="shared" si="30"/>
        <v>1399</v>
      </c>
      <c r="C940" s="4" t="s">
        <v>938</v>
      </c>
      <c r="D940" s="2" t="s">
        <v>2609</v>
      </c>
      <c r="E940" s="2" t="s">
        <v>2609</v>
      </c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</row>
    <row r="941" spans="1:31" x14ac:dyDescent="0.2">
      <c r="A941" t="str">
        <f t="shared" si="29"/>
        <v>2</v>
      </c>
      <c r="B941" t="str">
        <f t="shared" si="30"/>
        <v>1502</v>
      </c>
      <c r="C941" s="4" t="s">
        <v>939</v>
      </c>
      <c r="D941" s="2" t="s">
        <v>2610</v>
      </c>
      <c r="E941" s="2" t="s">
        <v>2610</v>
      </c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</row>
    <row r="942" spans="1:31" x14ac:dyDescent="0.2">
      <c r="A942" t="str">
        <f t="shared" si="29"/>
        <v>5</v>
      </c>
      <c r="B942" t="str">
        <f t="shared" si="30"/>
        <v>1505</v>
      </c>
      <c r="C942" s="4" t="s">
        <v>940</v>
      </c>
      <c r="D942" s="2" t="s">
        <v>2611</v>
      </c>
      <c r="E942" s="2" t="s">
        <v>2611</v>
      </c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</row>
    <row r="943" spans="1:31" x14ac:dyDescent="0.2">
      <c r="A943" t="str">
        <f t="shared" si="29"/>
        <v>8</v>
      </c>
      <c r="B943" t="str">
        <f t="shared" si="30"/>
        <v>1508</v>
      </c>
      <c r="C943" s="4" t="s">
        <v>941</v>
      </c>
      <c r="D943" s="2" t="s">
        <v>2612</v>
      </c>
      <c r="E943" s="2" t="s">
        <v>2612</v>
      </c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</row>
    <row r="944" spans="1:31" x14ac:dyDescent="0.2">
      <c r="A944" t="str">
        <f t="shared" si="29"/>
        <v>1</v>
      </c>
      <c r="B944" t="str">
        <f t="shared" si="30"/>
        <v>1511</v>
      </c>
      <c r="C944" s="4" t="s">
        <v>942</v>
      </c>
      <c r="D944" s="2" t="s">
        <v>2613</v>
      </c>
      <c r="E944" s="2" t="s">
        <v>2613</v>
      </c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</row>
    <row r="945" spans="1:31" x14ac:dyDescent="0.2">
      <c r="A945" t="str">
        <f t="shared" si="29"/>
        <v>4</v>
      </c>
      <c r="B945" t="str">
        <f t="shared" si="30"/>
        <v>1514</v>
      </c>
      <c r="C945" s="4" t="s">
        <v>943</v>
      </c>
      <c r="D945" s="2" t="s">
        <v>2614</v>
      </c>
      <c r="E945" s="2" t="s">
        <v>2614</v>
      </c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</row>
    <row r="946" spans="1:31" x14ac:dyDescent="0.2">
      <c r="A946" t="str">
        <f t="shared" si="29"/>
        <v>7</v>
      </c>
      <c r="B946" t="str">
        <f t="shared" si="30"/>
        <v>1517</v>
      </c>
      <c r="C946" s="4" t="s">
        <v>944</v>
      </c>
      <c r="D946" s="2" t="s">
        <v>2615</v>
      </c>
      <c r="E946" s="2" t="s">
        <v>2615</v>
      </c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</row>
    <row r="947" spans="1:31" x14ac:dyDescent="0.2">
      <c r="A947" t="str">
        <f t="shared" si="29"/>
        <v>1</v>
      </c>
      <c r="B947" t="str">
        <f t="shared" si="30"/>
        <v>1521</v>
      </c>
      <c r="C947" s="4" t="s">
        <v>945</v>
      </c>
      <c r="D947" s="2" t="s">
        <v>2616</v>
      </c>
      <c r="E947" s="2" t="s">
        <v>2616</v>
      </c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</row>
    <row r="948" spans="1:31" x14ac:dyDescent="0.2">
      <c r="A948" t="str">
        <f t="shared" si="29"/>
        <v>0</v>
      </c>
      <c r="B948" t="str">
        <f t="shared" si="30"/>
        <v>2000</v>
      </c>
      <c r="C948" s="4" t="s">
        <v>946</v>
      </c>
      <c r="D948" s="2" t="s">
        <v>2617</v>
      </c>
      <c r="E948" s="2" t="s">
        <v>2617</v>
      </c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</row>
    <row r="949" spans="1:31" x14ac:dyDescent="0.2">
      <c r="A949" t="str">
        <f t="shared" si="29"/>
        <v>2</v>
      </c>
      <c r="B949" t="str">
        <f t="shared" si="30"/>
        <v>2102</v>
      </c>
      <c r="C949" s="4" t="s">
        <v>947</v>
      </c>
      <c r="D949" s="2" t="s">
        <v>2618</v>
      </c>
      <c r="E949" s="2" t="s">
        <v>2618</v>
      </c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</row>
    <row r="950" spans="1:31" x14ac:dyDescent="0.2">
      <c r="A950" t="str">
        <f t="shared" si="29"/>
        <v>5</v>
      </c>
      <c r="B950" t="str">
        <f t="shared" si="30"/>
        <v>2105</v>
      </c>
      <c r="C950" s="4" t="s">
        <v>948</v>
      </c>
      <c r="D950" s="2" t="s">
        <v>2619</v>
      </c>
      <c r="E950" s="2" t="s">
        <v>2619</v>
      </c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</row>
    <row r="951" spans="1:31" x14ac:dyDescent="0.2">
      <c r="A951" t="str">
        <f t="shared" si="29"/>
        <v>8</v>
      </c>
      <c r="B951" t="str">
        <f t="shared" si="30"/>
        <v>2108</v>
      </c>
      <c r="C951" s="4" t="s">
        <v>949</v>
      </c>
      <c r="D951" s="2" t="s">
        <v>2620</v>
      </c>
      <c r="E951" s="2" t="s">
        <v>2620</v>
      </c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</row>
    <row r="952" spans="1:31" x14ac:dyDescent="0.2">
      <c r="A952" t="str">
        <f t="shared" si="29"/>
        <v>1</v>
      </c>
      <c r="B952" t="str">
        <f t="shared" si="30"/>
        <v>2111</v>
      </c>
      <c r="C952" s="4" t="s">
        <v>950</v>
      </c>
      <c r="D952" s="2" t="s">
        <v>2621</v>
      </c>
      <c r="E952" s="2" t="s">
        <v>2621</v>
      </c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</row>
    <row r="953" spans="1:31" x14ac:dyDescent="0.2">
      <c r="A953" t="str">
        <f t="shared" si="29"/>
        <v>3</v>
      </c>
      <c r="B953" t="str">
        <f t="shared" si="30"/>
        <v>2113</v>
      </c>
      <c r="C953" s="4" t="s">
        <v>951</v>
      </c>
      <c r="D953" s="2" t="s">
        <v>2622</v>
      </c>
      <c r="E953" s="2" t="s">
        <v>2622</v>
      </c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</row>
    <row r="954" spans="1:31" x14ac:dyDescent="0.2">
      <c r="A954" t="str">
        <f t="shared" si="29"/>
        <v>4</v>
      </c>
      <c r="B954" t="str">
        <f t="shared" si="30"/>
        <v>2114</v>
      </c>
      <c r="C954" s="4" t="s">
        <v>952</v>
      </c>
      <c r="D954" s="2" t="s">
        <v>2623</v>
      </c>
      <c r="E954" s="2" t="s">
        <v>2623</v>
      </c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</row>
    <row r="955" spans="1:31" x14ac:dyDescent="0.2">
      <c r="A955" t="str">
        <f t="shared" si="29"/>
        <v>9</v>
      </c>
      <c r="B955" t="str">
        <f t="shared" si="30"/>
        <v>2199</v>
      </c>
      <c r="C955" s="4" t="s">
        <v>953</v>
      </c>
      <c r="D955" s="2" t="s">
        <v>2624</v>
      </c>
      <c r="E955" s="2" t="s">
        <v>2624</v>
      </c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</row>
    <row r="956" spans="1:31" x14ac:dyDescent="0.2">
      <c r="A956" t="str">
        <f t="shared" si="29"/>
        <v>2</v>
      </c>
      <c r="B956" t="str">
        <f t="shared" si="30"/>
        <v>2302</v>
      </c>
      <c r="C956" s="4" t="s">
        <v>954</v>
      </c>
      <c r="D956" s="2" t="s">
        <v>2625</v>
      </c>
      <c r="E956" s="2" t="s">
        <v>2625</v>
      </c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</row>
    <row r="957" spans="1:31" x14ac:dyDescent="0.2">
      <c r="A957" t="str">
        <f t="shared" si="29"/>
        <v>5</v>
      </c>
      <c r="B957" t="str">
        <f t="shared" si="30"/>
        <v>2305</v>
      </c>
      <c r="C957" s="4" t="s">
        <v>955</v>
      </c>
      <c r="D957" s="2" t="s">
        <v>2626</v>
      </c>
      <c r="E957" s="2" t="s">
        <v>2626</v>
      </c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</row>
    <row r="958" spans="1:31" x14ac:dyDescent="0.2">
      <c r="A958" t="str">
        <f t="shared" si="29"/>
        <v>8</v>
      </c>
      <c r="B958" t="str">
        <f t="shared" si="30"/>
        <v>2308</v>
      </c>
      <c r="C958" s="4" t="s">
        <v>956</v>
      </c>
      <c r="D958" s="2" t="s">
        <v>2627</v>
      </c>
      <c r="E958" s="2" t="s">
        <v>2627</v>
      </c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</row>
    <row r="959" spans="1:31" x14ac:dyDescent="0.2">
      <c r="A959" t="str">
        <f t="shared" si="29"/>
        <v>1</v>
      </c>
      <c r="B959" t="str">
        <f t="shared" si="30"/>
        <v>2311</v>
      </c>
      <c r="C959" s="4" t="s">
        <v>957</v>
      </c>
      <c r="D959" s="2" t="s">
        <v>2628</v>
      </c>
      <c r="E959" s="2" t="s">
        <v>2628</v>
      </c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</row>
    <row r="960" spans="1:31" x14ac:dyDescent="0.2">
      <c r="A960" t="str">
        <f t="shared" si="29"/>
        <v>4</v>
      </c>
      <c r="B960" t="str">
        <f t="shared" si="30"/>
        <v>2314</v>
      </c>
      <c r="C960" s="4" t="s">
        <v>958</v>
      </c>
      <c r="D960" s="2" t="s">
        <v>2629</v>
      </c>
      <c r="E960" s="2" t="s">
        <v>2629</v>
      </c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</row>
    <row r="961" spans="1:31" x14ac:dyDescent="0.2">
      <c r="A961" t="str">
        <f t="shared" si="29"/>
        <v>7</v>
      </c>
      <c r="B961" t="str">
        <f t="shared" si="30"/>
        <v>2317</v>
      </c>
      <c r="C961" s="4" t="s">
        <v>959</v>
      </c>
      <c r="D961" s="2" t="s">
        <v>2630</v>
      </c>
      <c r="E961" s="2" t="s">
        <v>2630</v>
      </c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</row>
    <row r="962" spans="1:31" x14ac:dyDescent="0.2">
      <c r="A962" t="str">
        <f t="shared" si="29"/>
        <v>9</v>
      </c>
      <c r="B962" t="str">
        <f t="shared" si="30"/>
        <v>2399</v>
      </c>
      <c r="C962" s="4" t="s">
        <v>960</v>
      </c>
      <c r="D962" s="2" t="s">
        <v>2631</v>
      </c>
      <c r="E962" s="2" t="s">
        <v>2631</v>
      </c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</row>
    <row r="963" spans="1:31" x14ac:dyDescent="0.2">
      <c r="A963" t="str">
        <f t="shared" si="29"/>
        <v>2</v>
      </c>
      <c r="B963" t="str">
        <f t="shared" si="30"/>
        <v>2502</v>
      </c>
      <c r="C963" s="4" t="s">
        <v>961</v>
      </c>
      <c r="D963" s="2" t="s">
        <v>2632</v>
      </c>
      <c r="E963" s="2" t="s">
        <v>2632</v>
      </c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</row>
    <row r="964" spans="1:31" x14ac:dyDescent="0.2">
      <c r="A964" t="str">
        <f t="shared" ref="A964:A1027" si="31">RIGHT(C964,1)</f>
        <v>5</v>
      </c>
      <c r="B964" t="str">
        <f t="shared" ref="B964:B1027" si="32">RIGHT(C964,4)</f>
        <v>2505</v>
      </c>
      <c r="C964" s="4" t="s">
        <v>962</v>
      </c>
      <c r="D964" s="2" t="s">
        <v>2633</v>
      </c>
      <c r="E964" s="2" t="s">
        <v>2633</v>
      </c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</row>
    <row r="965" spans="1:31" x14ac:dyDescent="0.2">
      <c r="A965" t="str">
        <f t="shared" si="31"/>
        <v>8</v>
      </c>
      <c r="B965" t="str">
        <f t="shared" si="32"/>
        <v>2508</v>
      </c>
      <c r="C965" s="4" t="s">
        <v>963</v>
      </c>
      <c r="D965" s="2" t="s">
        <v>2634</v>
      </c>
      <c r="E965" s="2" t="s">
        <v>2634</v>
      </c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</row>
    <row r="966" spans="1:31" x14ac:dyDescent="0.2">
      <c r="A966" t="str">
        <f t="shared" si="31"/>
        <v>1</v>
      </c>
      <c r="B966" t="str">
        <f t="shared" si="32"/>
        <v>2511</v>
      </c>
      <c r="C966" s="4" t="s">
        <v>964</v>
      </c>
      <c r="D966" s="2" t="s">
        <v>2635</v>
      </c>
      <c r="E966" s="2" t="s">
        <v>2635</v>
      </c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</row>
    <row r="967" spans="1:31" x14ac:dyDescent="0.2">
      <c r="A967" t="str">
        <f t="shared" si="31"/>
        <v>4</v>
      </c>
      <c r="B967" t="str">
        <f t="shared" si="32"/>
        <v>2514</v>
      </c>
      <c r="C967" s="4" t="s">
        <v>965</v>
      </c>
      <c r="D967" s="2" t="s">
        <v>2636</v>
      </c>
      <c r="E967" s="2" t="s">
        <v>2636</v>
      </c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</row>
    <row r="968" spans="1:31" x14ac:dyDescent="0.2">
      <c r="A968" t="str">
        <f t="shared" si="31"/>
        <v>7</v>
      </c>
      <c r="B968" t="str">
        <f t="shared" si="32"/>
        <v>2517</v>
      </c>
      <c r="C968" s="4" t="s">
        <v>966</v>
      </c>
      <c r="D968" s="2" t="s">
        <v>2637</v>
      </c>
      <c r="E968" s="2" t="s">
        <v>2637</v>
      </c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</row>
    <row r="969" spans="1:31" x14ac:dyDescent="0.2">
      <c r="A969" t="str">
        <f t="shared" si="31"/>
        <v>9</v>
      </c>
      <c r="B969" t="str">
        <f t="shared" si="32"/>
        <v>2519</v>
      </c>
      <c r="C969" s="4" t="s">
        <v>967</v>
      </c>
      <c r="D969" s="2" t="s">
        <v>2638</v>
      </c>
      <c r="E969" s="2" t="s">
        <v>2638</v>
      </c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</row>
    <row r="970" spans="1:31" x14ac:dyDescent="0.2">
      <c r="A970" t="str">
        <f t="shared" si="31"/>
        <v>1</v>
      </c>
      <c r="B970" t="str">
        <f t="shared" si="32"/>
        <v>2521</v>
      </c>
      <c r="C970" s="4" t="s">
        <v>968</v>
      </c>
      <c r="D970" s="2" t="s">
        <v>2639</v>
      </c>
      <c r="E970" s="2" t="s">
        <v>2639</v>
      </c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</row>
    <row r="971" spans="1:31" x14ac:dyDescent="0.2">
      <c r="A971" t="str">
        <f t="shared" si="31"/>
        <v>3</v>
      </c>
      <c r="B971" t="str">
        <f t="shared" si="32"/>
        <v>2523</v>
      </c>
      <c r="C971" s="4" t="s">
        <v>969</v>
      </c>
      <c r="D971" s="2" t="s">
        <v>2640</v>
      </c>
      <c r="E971" s="2" t="s">
        <v>2640</v>
      </c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</row>
    <row r="972" spans="1:31" x14ac:dyDescent="0.2">
      <c r="A972" t="str">
        <f t="shared" si="31"/>
        <v>2</v>
      </c>
      <c r="B972" t="str">
        <f t="shared" si="32"/>
        <v>2902</v>
      </c>
      <c r="C972" s="4" t="s">
        <v>970</v>
      </c>
      <c r="D972" s="2" t="s">
        <v>2641</v>
      </c>
      <c r="E972" s="2" t="s">
        <v>2641</v>
      </c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</row>
    <row r="973" spans="1:31" x14ac:dyDescent="0.2">
      <c r="A973" t="str">
        <f t="shared" si="31"/>
        <v>5</v>
      </c>
      <c r="B973" t="str">
        <f t="shared" si="32"/>
        <v>2905</v>
      </c>
      <c r="C973" s="4" t="s">
        <v>971</v>
      </c>
      <c r="D973" s="2" t="s">
        <v>2642</v>
      </c>
      <c r="E973" s="2" t="s">
        <v>2642</v>
      </c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</row>
    <row r="974" spans="1:31" x14ac:dyDescent="0.2">
      <c r="A974" t="str">
        <f t="shared" si="31"/>
        <v>8</v>
      </c>
      <c r="B974" t="str">
        <f t="shared" si="32"/>
        <v>2908</v>
      </c>
      <c r="C974" s="4" t="s">
        <v>972</v>
      </c>
      <c r="D974" s="2" t="s">
        <v>2643</v>
      </c>
      <c r="E974" s="2" t="s">
        <v>2643</v>
      </c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</row>
    <row r="975" spans="1:31" x14ac:dyDescent="0.2">
      <c r="A975" t="str">
        <f t="shared" si="31"/>
        <v>1</v>
      </c>
      <c r="B975" t="str">
        <f t="shared" si="32"/>
        <v>2911</v>
      </c>
      <c r="C975" s="4" t="s">
        <v>973</v>
      </c>
      <c r="D975" s="2" t="s">
        <v>2644</v>
      </c>
      <c r="E975" s="2" t="s">
        <v>2644</v>
      </c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</row>
    <row r="976" spans="1:31" x14ac:dyDescent="0.2">
      <c r="A976" t="str">
        <f t="shared" si="31"/>
        <v>3</v>
      </c>
      <c r="B976" t="str">
        <f t="shared" si="32"/>
        <v>2913</v>
      </c>
      <c r="C976" s="4" t="s">
        <v>974</v>
      </c>
      <c r="D976" s="2" t="s">
        <v>2645</v>
      </c>
      <c r="E976" s="2" t="s">
        <v>2645</v>
      </c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</row>
    <row r="977" spans="1:31" x14ac:dyDescent="0.2">
      <c r="A977" t="str">
        <f t="shared" si="31"/>
        <v>4</v>
      </c>
      <c r="B977" t="str">
        <f t="shared" si="32"/>
        <v>2914</v>
      </c>
      <c r="C977" s="4" t="s">
        <v>975</v>
      </c>
      <c r="D977" s="2" t="s">
        <v>2646</v>
      </c>
      <c r="E977" s="2" t="s">
        <v>2646</v>
      </c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</row>
    <row r="978" spans="1:31" x14ac:dyDescent="0.2">
      <c r="A978" t="str">
        <f t="shared" si="31"/>
        <v>9</v>
      </c>
      <c r="B978" t="str">
        <f t="shared" si="32"/>
        <v>2919</v>
      </c>
      <c r="C978" s="4" t="s">
        <v>976</v>
      </c>
      <c r="D978" s="2" t="s">
        <v>2647</v>
      </c>
      <c r="E978" s="2" t="s">
        <v>2647</v>
      </c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</row>
    <row r="979" spans="1:31" x14ac:dyDescent="0.2">
      <c r="A979" t="str">
        <f t="shared" si="31"/>
        <v>3</v>
      </c>
      <c r="B979" t="str">
        <f t="shared" si="32"/>
        <v>2923</v>
      </c>
      <c r="C979" s="4" t="s">
        <v>977</v>
      </c>
      <c r="D979" s="2" t="s">
        <v>2648</v>
      </c>
      <c r="E979" s="2" t="s">
        <v>2648</v>
      </c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</row>
    <row r="980" spans="1:31" x14ac:dyDescent="0.2">
      <c r="A980" t="str">
        <f t="shared" si="31"/>
        <v>5</v>
      </c>
      <c r="B980" t="str">
        <f t="shared" si="32"/>
        <v>2925</v>
      </c>
      <c r="C980" s="4" t="s">
        <v>978</v>
      </c>
      <c r="D980" s="2" t="s">
        <v>2649</v>
      </c>
      <c r="E980" s="2" t="s">
        <v>2649</v>
      </c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</row>
    <row r="981" spans="1:31" x14ac:dyDescent="0.2">
      <c r="A981" t="str">
        <f t="shared" si="31"/>
        <v>6</v>
      </c>
      <c r="B981" t="str">
        <f t="shared" si="32"/>
        <v>2926</v>
      </c>
      <c r="C981" s="4" t="s">
        <v>979</v>
      </c>
      <c r="D981" s="2" t="s">
        <v>2650</v>
      </c>
      <c r="E981" s="2" t="s">
        <v>2650</v>
      </c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</row>
    <row r="982" spans="1:31" x14ac:dyDescent="0.2">
      <c r="A982" t="str">
        <f t="shared" si="31"/>
        <v>8</v>
      </c>
      <c r="B982" t="str">
        <f t="shared" si="32"/>
        <v>2928</v>
      </c>
      <c r="C982" s="4" t="s">
        <v>980</v>
      </c>
      <c r="D982" s="2" t="s">
        <v>2651</v>
      </c>
      <c r="E982" s="2" t="s">
        <v>2651</v>
      </c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</row>
    <row r="983" spans="1:31" x14ac:dyDescent="0.2">
      <c r="A983" t="str">
        <f t="shared" si="31"/>
        <v>1</v>
      </c>
      <c r="B983" t="str">
        <f t="shared" si="32"/>
        <v>2931</v>
      </c>
      <c r="C983" s="4" t="s">
        <v>981</v>
      </c>
      <c r="D983" s="2" t="s">
        <v>2652</v>
      </c>
      <c r="E983" s="2" t="s">
        <v>2652</v>
      </c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</row>
    <row r="984" spans="1:31" x14ac:dyDescent="0.2">
      <c r="A984" t="str">
        <f t="shared" si="31"/>
        <v>1</v>
      </c>
      <c r="B984" t="str">
        <f t="shared" si="32"/>
        <v>2951</v>
      </c>
      <c r="C984" s="4" t="s">
        <v>982</v>
      </c>
      <c r="D984" s="2" t="s">
        <v>2653</v>
      </c>
      <c r="E984" s="2" t="s">
        <v>2653</v>
      </c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</row>
    <row r="985" spans="1:31" x14ac:dyDescent="0.2">
      <c r="A985" t="str">
        <f t="shared" si="31"/>
        <v>9</v>
      </c>
      <c r="B985" t="str">
        <f t="shared" si="32"/>
        <v>2999</v>
      </c>
      <c r="C985" s="4" t="s">
        <v>983</v>
      </c>
      <c r="D985" s="2" t="s">
        <v>2654</v>
      </c>
      <c r="E985" s="2" t="s">
        <v>2654</v>
      </c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</row>
    <row r="986" spans="1:31" hidden="1" x14ac:dyDescent="0.2">
      <c r="A986" t="str">
        <f t="shared" si="31"/>
        <v>0</v>
      </c>
      <c r="B986" t="str">
        <f t="shared" si="32"/>
        <v>0000</v>
      </c>
      <c r="C986" s="4" t="s">
        <v>984</v>
      </c>
      <c r="D986" s="2"/>
      <c r="E986" s="2"/>
      <c r="F986" s="2" t="s">
        <v>2800</v>
      </c>
      <c r="G986" s="2" t="s">
        <v>2800</v>
      </c>
      <c r="H986" s="2" t="s">
        <v>2800</v>
      </c>
      <c r="I986" s="2" t="s">
        <v>2800</v>
      </c>
      <c r="J986" s="2" t="s">
        <v>4033</v>
      </c>
      <c r="K986" s="2" t="s">
        <v>4033</v>
      </c>
      <c r="L986" s="2" t="s">
        <v>4033</v>
      </c>
      <c r="M986" s="2" t="s">
        <v>4033</v>
      </c>
      <c r="N986" s="2" t="s">
        <v>4033</v>
      </c>
      <c r="O986" s="2" t="s">
        <v>4033</v>
      </c>
      <c r="P986" s="2" t="s">
        <v>4033</v>
      </c>
      <c r="Q986" s="2" t="s">
        <v>2800</v>
      </c>
      <c r="R986" s="2" t="s">
        <v>2800</v>
      </c>
      <c r="S986" s="2" t="s">
        <v>2800</v>
      </c>
      <c r="T986" s="2" t="s">
        <v>2800</v>
      </c>
      <c r="U986" s="2" t="s">
        <v>2800</v>
      </c>
      <c r="V986" s="2" t="s">
        <v>2800</v>
      </c>
      <c r="W986" s="2" t="s">
        <v>2800</v>
      </c>
      <c r="X986" s="2" t="s">
        <v>2800</v>
      </c>
      <c r="Y986" s="2" t="s">
        <v>2800</v>
      </c>
      <c r="Z986" s="2" t="s">
        <v>2800</v>
      </c>
      <c r="AA986" s="2" t="s">
        <v>2800</v>
      </c>
      <c r="AB986" s="2" t="s">
        <v>2800</v>
      </c>
      <c r="AC986" s="2" t="s">
        <v>2800</v>
      </c>
      <c r="AD986" s="2" t="s">
        <v>2800</v>
      </c>
      <c r="AE986" s="2" t="s">
        <v>2800</v>
      </c>
    </row>
    <row r="987" spans="1:31" hidden="1" x14ac:dyDescent="0.2">
      <c r="A987" t="str">
        <f t="shared" si="31"/>
        <v>0</v>
      </c>
      <c r="B987" t="str">
        <f t="shared" si="32"/>
        <v>1000</v>
      </c>
      <c r="C987" s="4" t="s">
        <v>985</v>
      </c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 t="s">
        <v>4830</v>
      </c>
      <c r="T987" s="2" t="s">
        <v>4830</v>
      </c>
      <c r="U987" s="2" t="s">
        <v>4830</v>
      </c>
      <c r="V987" s="2" t="s">
        <v>4830</v>
      </c>
      <c r="W987" s="2" t="s">
        <v>4830</v>
      </c>
      <c r="X987" s="2" t="s">
        <v>4830</v>
      </c>
      <c r="Y987" s="2" t="s">
        <v>4830</v>
      </c>
      <c r="Z987" s="2" t="s">
        <v>4830</v>
      </c>
      <c r="AA987" s="2" t="s">
        <v>4830</v>
      </c>
      <c r="AB987" s="2" t="s">
        <v>4830</v>
      </c>
      <c r="AC987" s="2" t="s">
        <v>4830</v>
      </c>
      <c r="AD987" s="2" t="s">
        <v>4830</v>
      </c>
      <c r="AE987" s="2" t="s">
        <v>4830</v>
      </c>
    </row>
    <row r="988" spans="1:31" hidden="1" x14ac:dyDescent="0.2">
      <c r="A988" t="str">
        <f t="shared" si="31"/>
        <v>0</v>
      </c>
      <c r="B988" t="str">
        <f t="shared" si="32"/>
        <v>1010</v>
      </c>
      <c r="C988" s="4" t="s">
        <v>986</v>
      </c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 t="s">
        <v>4831</v>
      </c>
      <c r="T988" s="2" t="s">
        <v>4831</v>
      </c>
      <c r="U988" s="2" t="s">
        <v>4831</v>
      </c>
      <c r="V988" s="2" t="s">
        <v>4831</v>
      </c>
      <c r="W988" s="2" t="s">
        <v>4831</v>
      </c>
      <c r="X988" s="2" t="s">
        <v>4831</v>
      </c>
      <c r="Y988" s="2" t="s">
        <v>4831</v>
      </c>
      <c r="Z988" s="2" t="s">
        <v>4831</v>
      </c>
      <c r="AA988" s="2" t="s">
        <v>4831</v>
      </c>
      <c r="AB988" s="2" t="s">
        <v>4831</v>
      </c>
      <c r="AC988" s="2" t="s">
        <v>4831</v>
      </c>
      <c r="AD988" s="2" t="s">
        <v>4831</v>
      </c>
      <c r="AE988" s="2" t="s">
        <v>4831</v>
      </c>
    </row>
    <row r="989" spans="1:31" hidden="1" x14ac:dyDescent="0.2">
      <c r="A989" t="str">
        <f t="shared" si="31"/>
        <v>1</v>
      </c>
      <c r="B989" t="str">
        <f t="shared" si="32"/>
        <v>1011</v>
      </c>
      <c r="C989" s="4" t="s">
        <v>987</v>
      </c>
      <c r="D989" s="2"/>
      <c r="E989" s="2"/>
      <c r="F989" s="2" t="s">
        <v>3483</v>
      </c>
      <c r="G989" s="2" t="s">
        <v>3483</v>
      </c>
      <c r="H989" s="2" t="s">
        <v>3483</v>
      </c>
      <c r="I989" s="2" t="s">
        <v>3483</v>
      </c>
      <c r="J989" s="2" t="s">
        <v>4034</v>
      </c>
      <c r="K989" s="2" t="s">
        <v>4034</v>
      </c>
      <c r="L989" s="2" t="s">
        <v>4034</v>
      </c>
      <c r="M989" s="2" t="s">
        <v>4034</v>
      </c>
      <c r="N989" s="2" t="s">
        <v>4034</v>
      </c>
      <c r="O989" s="2" t="s">
        <v>4034</v>
      </c>
      <c r="P989" s="2" t="s">
        <v>4034</v>
      </c>
      <c r="Q989" s="2" t="s">
        <v>4611</v>
      </c>
      <c r="R989" s="2" t="s">
        <v>4611</v>
      </c>
      <c r="S989" s="2" t="s">
        <v>4611</v>
      </c>
      <c r="T989" s="2" t="s">
        <v>4611</v>
      </c>
      <c r="U989" s="2" t="s">
        <v>4611</v>
      </c>
      <c r="V989" s="2" t="s">
        <v>4611</v>
      </c>
      <c r="W989" s="2" t="s">
        <v>4611</v>
      </c>
      <c r="X989" s="2" t="s">
        <v>4611</v>
      </c>
      <c r="Y989" s="2" t="s">
        <v>4611</v>
      </c>
      <c r="Z989" s="2" t="s">
        <v>4611</v>
      </c>
      <c r="AA989" s="2" t="s">
        <v>4611</v>
      </c>
      <c r="AB989" s="2" t="s">
        <v>4611</v>
      </c>
      <c r="AC989" s="2" t="s">
        <v>4611</v>
      </c>
      <c r="AD989" s="2" t="s">
        <v>4611</v>
      </c>
      <c r="AE989" s="2" t="s">
        <v>4611</v>
      </c>
    </row>
    <row r="990" spans="1:31" hidden="1" x14ac:dyDescent="0.2">
      <c r="A990" t="str">
        <f t="shared" si="31"/>
        <v>2</v>
      </c>
      <c r="B990" t="str">
        <f t="shared" si="32"/>
        <v>1012</v>
      </c>
      <c r="C990" s="4" t="s">
        <v>988</v>
      </c>
      <c r="D990" s="2"/>
      <c r="E990" s="2"/>
      <c r="F990" s="2" t="s">
        <v>3484</v>
      </c>
      <c r="G990" s="2" t="s">
        <v>3484</v>
      </c>
      <c r="H990" s="2" t="s">
        <v>3484</v>
      </c>
      <c r="I990" s="2" t="s">
        <v>3484</v>
      </c>
      <c r="J990" s="2" t="s">
        <v>4035</v>
      </c>
      <c r="K990" s="2" t="s">
        <v>4035</v>
      </c>
      <c r="L990" s="2" t="s">
        <v>4035</v>
      </c>
      <c r="M990" s="2" t="s">
        <v>4035</v>
      </c>
      <c r="N990" s="2" t="s">
        <v>4035</v>
      </c>
      <c r="O990" s="2" t="s">
        <v>4035</v>
      </c>
      <c r="P990" s="2" t="s">
        <v>4035</v>
      </c>
      <c r="Q990" s="2" t="s">
        <v>4612</v>
      </c>
      <c r="R990" s="2" t="s">
        <v>4612</v>
      </c>
      <c r="S990" s="2" t="s">
        <v>4612</v>
      </c>
      <c r="T990" s="2" t="s">
        <v>4612</v>
      </c>
      <c r="U990" s="2" t="s">
        <v>4612</v>
      </c>
      <c r="V990" s="2" t="s">
        <v>4612</v>
      </c>
      <c r="W990" s="2" t="s">
        <v>4612</v>
      </c>
      <c r="X990" s="2" t="s">
        <v>4612</v>
      </c>
      <c r="Y990" s="2" t="s">
        <v>4612</v>
      </c>
      <c r="Z990" s="2" t="s">
        <v>4612</v>
      </c>
      <c r="AA990" s="2" t="s">
        <v>4612</v>
      </c>
      <c r="AB990" s="2" t="s">
        <v>4612</v>
      </c>
      <c r="AC990" s="2" t="s">
        <v>4612</v>
      </c>
      <c r="AD990" s="2" t="s">
        <v>4612</v>
      </c>
      <c r="AE990" s="2" t="s">
        <v>4612</v>
      </c>
    </row>
    <row r="991" spans="1:31" hidden="1" x14ac:dyDescent="0.2">
      <c r="A991" t="str">
        <f t="shared" si="31"/>
        <v>0</v>
      </c>
      <c r="B991" t="str">
        <f t="shared" si="32"/>
        <v>1020</v>
      </c>
      <c r="C991" s="4" t="s">
        <v>989</v>
      </c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 t="s">
        <v>4613</v>
      </c>
      <c r="T991" s="2" t="s">
        <v>4613</v>
      </c>
      <c r="U991" s="2" t="s">
        <v>4613</v>
      </c>
      <c r="V991" s="2" t="s">
        <v>4613</v>
      </c>
      <c r="W991" s="2" t="s">
        <v>4613</v>
      </c>
      <c r="X991" s="2" t="s">
        <v>4613</v>
      </c>
      <c r="Y991" s="2" t="s">
        <v>4613</v>
      </c>
      <c r="Z991" s="2" t="s">
        <v>5069</v>
      </c>
      <c r="AA991" s="2" t="s">
        <v>5069</v>
      </c>
      <c r="AB991" s="2" t="s">
        <v>5069</v>
      </c>
      <c r="AC991" s="2" t="s">
        <v>5069</v>
      </c>
      <c r="AD991" s="2" t="s">
        <v>5069</v>
      </c>
      <c r="AE991" s="2" t="s">
        <v>5069</v>
      </c>
    </row>
    <row r="992" spans="1:31" hidden="1" x14ac:dyDescent="0.2">
      <c r="A992" t="str">
        <f t="shared" si="31"/>
        <v>1</v>
      </c>
      <c r="B992" t="str">
        <f t="shared" si="32"/>
        <v>1021</v>
      </c>
      <c r="C992" s="4" t="s">
        <v>990</v>
      </c>
      <c r="D992" s="2"/>
      <c r="E992" s="2"/>
      <c r="F992" s="2" t="s">
        <v>3485</v>
      </c>
      <c r="G992" s="2" t="s">
        <v>3485</v>
      </c>
      <c r="H992" s="2" t="s">
        <v>3485</v>
      </c>
      <c r="I992" s="2" t="s">
        <v>3485</v>
      </c>
      <c r="J992" s="2" t="s">
        <v>4036</v>
      </c>
      <c r="K992" s="2" t="s">
        <v>4036</v>
      </c>
      <c r="L992" s="2" t="s">
        <v>4036</v>
      </c>
      <c r="M992" s="2" t="s">
        <v>4036</v>
      </c>
      <c r="N992" s="2" t="s">
        <v>4036</v>
      </c>
      <c r="O992" s="2" t="s">
        <v>4036</v>
      </c>
      <c r="P992" s="2" t="s">
        <v>4036</v>
      </c>
      <c r="Q992" s="2" t="s">
        <v>4613</v>
      </c>
      <c r="R992" s="2" t="s">
        <v>4613</v>
      </c>
      <c r="S992" s="2" t="s">
        <v>4613</v>
      </c>
      <c r="T992" s="2" t="s">
        <v>4613</v>
      </c>
      <c r="U992" s="2" t="s">
        <v>4613</v>
      </c>
      <c r="V992" s="2" t="s">
        <v>4613</v>
      </c>
      <c r="W992" s="2" t="s">
        <v>4613</v>
      </c>
      <c r="X992" s="2" t="s">
        <v>4613</v>
      </c>
      <c r="Y992" s="2" t="s">
        <v>4613</v>
      </c>
      <c r="Z992" s="2" t="s">
        <v>5069</v>
      </c>
      <c r="AA992" s="2" t="s">
        <v>5069</v>
      </c>
      <c r="AB992" s="2" t="s">
        <v>5069</v>
      </c>
      <c r="AC992" s="2" t="s">
        <v>5069</v>
      </c>
      <c r="AD992" s="2" t="s">
        <v>5069</v>
      </c>
      <c r="AE992" s="2" t="s">
        <v>5069</v>
      </c>
    </row>
    <row r="993" spans="1:31" hidden="1" x14ac:dyDescent="0.2">
      <c r="A993" t="str">
        <f t="shared" si="31"/>
        <v>0</v>
      </c>
      <c r="B993" t="str">
        <f t="shared" si="32"/>
        <v>1090</v>
      </c>
      <c r="C993" s="4" t="s">
        <v>991</v>
      </c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 t="s">
        <v>4832</v>
      </c>
      <c r="T993" s="2" t="s">
        <v>4832</v>
      </c>
      <c r="U993" s="2" t="s">
        <v>4832</v>
      </c>
      <c r="V993" s="2" t="s">
        <v>4832</v>
      </c>
      <c r="W993" s="2" t="s">
        <v>4832</v>
      </c>
      <c r="X993" s="2" t="s">
        <v>4832</v>
      </c>
      <c r="Y993" s="2" t="s">
        <v>4832</v>
      </c>
      <c r="Z993" s="2" t="s">
        <v>4832</v>
      </c>
      <c r="AA993" s="2" t="s">
        <v>4832</v>
      </c>
      <c r="AB993" s="2" t="s">
        <v>4832</v>
      </c>
      <c r="AC993" s="2" t="s">
        <v>4832</v>
      </c>
      <c r="AD993" s="2" t="s">
        <v>4832</v>
      </c>
      <c r="AE993" s="2" t="s">
        <v>4832</v>
      </c>
    </row>
    <row r="994" spans="1:31" hidden="1" x14ac:dyDescent="0.2">
      <c r="A994" t="str">
        <f t="shared" si="31"/>
        <v>1</v>
      </c>
      <c r="B994" t="str">
        <f t="shared" si="32"/>
        <v>1091</v>
      </c>
      <c r="C994" s="4" t="s">
        <v>992</v>
      </c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 t="s">
        <v>5166</v>
      </c>
      <c r="AC994" s="2" t="s">
        <v>5166</v>
      </c>
      <c r="AD994" s="2" t="s">
        <v>5166</v>
      </c>
      <c r="AE994" s="2" t="s">
        <v>5166</v>
      </c>
    </row>
    <row r="995" spans="1:31" hidden="1" x14ac:dyDescent="0.2">
      <c r="A995" t="str">
        <f t="shared" si="31"/>
        <v>9</v>
      </c>
      <c r="B995" t="str">
        <f t="shared" si="32"/>
        <v>1099</v>
      </c>
      <c r="C995" s="4" t="s">
        <v>993</v>
      </c>
      <c r="D995" s="2"/>
      <c r="E995" s="2"/>
      <c r="F995" s="2"/>
      <c r="G995" s="2"/>
      <c r="H995" s="2"/>
      <c r="I995" s="2"/>
      <c r="J995" s="2"/>
      <c r="K995" s="2" t="s">
        <v>4486</v>
      </c>
      <c r="L995" s="2" t="s">
        <v>4486</v>
      </c>
      <c r="M995" s="2" t="s">
        <v>4486</v>
      </c>
      <c r="N995" s="2" t="s">
        <v>4486</v>
      </c>
      <c r="O995" s="2" t="s">
        <v>4486</v>
      </c>
      <c r="P995" s="2" t="s">
        <v>4486</v>
      </c>
      <c r="Q995" s="2" t="s">
        <v>4614</v>
      </c>
      <c r="R995" s="2" t="s">
        <v>4614</v>
      </c>
      <c r="S995" s="2" t="s">
        <v>4614</v>
      </c>
      <c r="T995" s="2" t="s">
        <v>4614</v>
      </c>
      <c r="U995" s="2" t="s">
        <v>4614</v>
      </c>
      <c r="V995" s="2" t="s">
        <v>4614</v>
      </c>
      <c r="W995" s="2" t="s">
        <v>4614</v>
      </c>
      <c r="X995" s="2" t="s">
        <v>4614</v>
      </c>
      <c r="Y995" s="2" t="s">
        <v>4614</v>
      </c>
      <c r="Z995" s="2"/>
      <c r="AA995" s="2"/>
      <c r="AB995" s="2" t="s">
        <v>4614</v>
      </c>
      <c r="AC995" s="2" t="s">
        <v>4614</v>
      </c>
      <c r="AD995" s="2" t="s">
        <v>4614</v>
      </c>
      <c r="AE995" s="2" t="s">
        <v>4614</v>
      </c>
    </row>
    <row r="996" spans="1:31" hidden="1" x14ac:dyDescent="0.2">
      <c r="A996" t="str">
        <f t="shared" si="31"/>
        <v>0</v>
      </c>
      <c r="B996" t="str">
        <f t="shared" si="32"/>
        <v>2000</v>
      </c>
      <c r="C996" s="4" t="s">
        <v>994</v>
      </c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 t="s">
        <v>4833</v>
      </c>
      <c r="T996" s="2" t="s">
        <v>4833</v>
      </c>
      <c r="U996" s="2" t="s">
        <v>4833</v>
      </c>
      <c r="V996" s="2" t="s">
        <v>4833</v>
      </c>
      <c r="W996" s="2" t="s">
        <v>4833</v>
      </c>
      <c r="X996" s="2" t="s">
        <v>4833</v>
      </c>
      <c r="Y996" s="2" t="s">
        <v>4833</v>
      </c>
      <c r="Z996" s="2" t="s">
        <v>5070</v>
      </c>
      <c r="AA996" s="2" t="s">
        <v>5070</v>
      </c>
      <c r="AB996" s="2" t="s">
        <v>5070</v>
      </c>
      <c r="AC996" s="2" t="s">
        <v>5070</v>
      </c>
      <c r="AD996" s="2" t="s">
        <v>5070</v>
      </c>
      <c r="AE996" s="2" t="s">
        <v>5070</v>
      </c>
    </row>
    <row r="997" spans="1:31" hidden="1" x14ac:dyDescent="0.2">
      <c r="A997" t="str">
        <f t="shared" si="31"/>
        <v>0</v>
      </c>
      <c r="B997" t="str">
        <f t="shared" si="32"/>
        <v>2010</v>
      </c>
      <c r="C997" s="4" t="s">
        <v>995</v>
      </c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 t="s">
        <v>4615</v>
      </c>
      <c r="T997" s="2" t="s">
        <v>4615</v>
      </c>
      <c r="U997" s="2" t="s">
        <v>4615</v>
      </c>
      <c r="V997" s="2" t="s">
        <v>4615</v>
      </c>
      <c r="W997" s="2" t="s">
        <v>4615</v>
      </c>
      <c r="X997" s="2" t="s">
        <v>4615</v>
      </c>
      <c r="Y997" s="2" t="s">
        <v>4615</v>
      </c>
      <c r="Z997" s="2" t="s">
        <v>4615</v>
      </c>
      <c r="AA997" s="2" t="s">
        <v>4615</v>
      </c>
      <c r="AB997" s="2" t="s">
        <v>4615</v>
      </c>
      <c r="AC997" s="2" t="s">
        <v>4615</v>
      </c>
      <c r="AD997" s="2" t="s">
        <v>4615</v>
      </c>
      <c r="AE997" s="2" t="s">
        <v>4615</v>
      </c>
    </row>
    <row r="998" spans="1:31" hidden="1" x14ac:dyDescent="0.2">
      <c r="A998" t="str">
        <f t="shared" si="31"/>
        <v>1</v>
      </c>
      <c r="B998" t="str">
        <f t="shared" si="32"/>
        <v>2011</v>
      </c>
      <c r="C998" s="4" t="s">
        <v>996</v>
      </c>
      <c r="D998" s="2"/>
      <c r="E998" s="2"/>
      <c r="F998" s="2" t="s">
        <v>2803</v>
      </c>
      <c r="G998" s="2" t="s">
        <v>2803</v>
      </c>
      <c r="H998" s="2" t="s">
        <v>2803</v>
      </c>
      <c r="I998" s="2" t="s">
        <v>2803</v>
      </c>
      <c r="J998" s="2" t="s">
        <v>4037</v>
      </c>
      <c r="K998" s="2" t="s">
        <v>4037</v>
      </c>
      <c r="L998" s="2" t="s">
        <v>4037</v>
      </c>
      <c r="M998" s="2" t="s">
        <v>4037</v>
      </c>
      <c r="N998" s="2" t="s">
        <v>4037</v>
      </c>
      <c r="O998" s="2" t="s">
        <v>4037</v>
      </c>
      <c r="P998" s="2" t="s">
        <v>4037</v>
      </c>
      <c r="Q998" s="2" t="s">
        <v>4615</v>
      </c>
      <c r="R998" s="2" t="s">
        <v>4615</v>
      </c>
      <c r="S998" s="2" t="s">
        <v>4615</v>
      </c>
      <c r="T998" s="2" t="s">
        <v>4615</v>
      </c>
      <c r="U998" s="2" t="s">
        <v>4615</v>
      </c>
      <c r="V998" s="2" t="s">
        <v>4615</v>
      </c>
      <c r="W998" s="2" t="s">
        <v>4615</v>
      </c>
      <c r="X998" s="2" t="s">
        <v>4615</v>
      </c>
      <c r="Y998" s="2" t="s">
        <v>4615</v>
      </c>
      <c r="Z998" s="2" t="s">
        <v>4615</v>
      </c>
      <c r="AA998" s="2" t="s">
        <v>4615</v>
      </c>
      <c r="AB998" s="2" t="s">
        <v>4615</v>
      </c>
      <c r="AC998" s="2" t="s">
        <v>4615</v>
      </c>
      <c r="AD998" s="2" t="s">
        <v>4615</v>
      </c>
      <c r="AE998" s="2" t="s">
        <v>4615</v>
      </c>
    </row>
    <row r="999" spans="1:31" hidden="1" x14ac:dyDescent="0.2">
      <c r="A999" t="str">
        <f t="shared" si="31"/>
        <v>0</v>
      </c>
      <c r="B999" t="str">
        <f t="shared" si="32"/>
        <v>2020</v>
      </c>
      <c r="C999" s="4" t="s">
        <v>997</v>
      </c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 t="s">
        <v>2801</v>
      </c>
      <c r="T999" s="2" t="s">
        <v>2801</v>
      </c>
      <c r="U999" s="2" t="s">
        <v>2801</v>
      </c>
      <c r="V999" s="2" t="s">
        <v>2801</v>
      </c>
      <c r="W999" s="2" t="s">
        <v>2801</v>
      </c>
      <c r="X999" s="2" t="s">
        <v>2801</v>
      </c>
      <c r="Y999" s="2" t="s">
        <v>2801</v>
      </c>
      <c r="Z999" s="2" t="s">
        <v>2801</v>
      </c>
      <c r="AA999" s="2" t="s">
        <v>2801</v>
      </c>
      <c r="AB999" s="2" t="s">
        <v>2801</v>
      </c>
      <c r="AC999" s="2" t="s">
        <v>2801</v>
      </c>
      <c r="AD999" s="2" t="s">
        <v>2801</v>
      </c>
      <c r="AE999" s="2" t="s">
        <v>2801</v>
      </c>
    </row>
    <row r="1000" spans="1:31" hidden="1" x14ac:dyDescent="0.2">
      <c r="A1000" t="str">
        <f t="shared" si="31"/>
        <v>1</v>
      </c>
      <c r="B1000" t="str">
        <f t="shared" si="32"/>
        <v>2021</v>
      </c>
      <c r="C1000" s="4" t="s">
        <v>998</v>
      </c>
      <c r="D1000" s="2"/>
      <c r="E1000" s="2"/>
      <c r="F1000" s="2" t="s">
        <v>3486</v>
      </c>
      <c r="G1000" s="2" t="s">
        <v>3486</v>
      </c>
      <c r="H1000" s="2" t="s">
        <v>3486</v>
      </c>
      <c r="I1000" s="2" t="s">
        <v>3486</v>
      </c>
      <c r="J1000" s="2" t="s">
        <v>4038</v>
      </c>
      <c r="K1000" s="2" t="s">
        <v>4038</v>
      </c>
      <c r="L1000" s="2" t="s">
        <v>4038</v>
      </c>
      <c r="M1000" s="2" t="s">
        <v>4038</v>
      </c>
      <c r="N1000" s="2" t="s">
        <v>4038</v>
      </c>
      <c r="O1000" s="2" t="s">
        <v>4038</v>
      </c>
      <c r="P1000" s="2" t="s">
        <v>4038</v>
      </c>
      <c r="Q1000" s="2" t="s">
        <v>3486</v>
      </c>
      <c r="R1000" s="2" t="s">
        <v>3486</v>
      </c>
      <c r="S1000" s="2" t="s">
        <v>3486</v>
      </c>
      <c r="T1000" s="2" t="s">
        <v>3486</v>
      </c>
      <c r="U1000" s="2" t="s">
        <v>3486</v>
      </c>
      <c r="V1000" s="2" t="s">
        <v>3486</v>
      </c>
      <c r="W1000" s="2" t="s">
        <v>3486</v>
      </c>
      <c r="X1000" s="2" t="s">
        <v>3486</v>
      </c>
      <c r="Y1000" s="2" t="s">
        <v>3486</v>
      </c>
      <c r="Z1000" s="2" t="s">
        <v>3486</v>
      </c>
      <c r="AA1000" s="2" t="s">
        <v>3486</v>
      </c>
      <c r="AB1000" s="2" t="s">
        <v>3486</v>
      </c>
      <c r="AC1000" s="2" t="s">
        <v>3486</v>
      </c>
      <c r="AD1000" s="2" t="s">
        <v>3486</v>
      </c>
      <c r="AE1000" s="2" t="s">
        <v>3486</v>
      </c>
    </row>
    <row r="1001" spans="1:31" hidden="1" x14ac:dyDescent="0.2">
      <c r="A1001" t="str">
        <f t="shared" si="31"/>
        <v>2</v>
      </c>
      <c r="B1001" t="str">
        <f t="shared" si="32"/>
        <v>2022</v>
      </c>
      <c r="C1001" s="4" t="s">
        <v>999</v>
      </c>
      <c r="D1001" s="2"/>
      <c r="E1001" s="2"/>
      <c r="F1001" s="2" t="s">
        <v>2802</v>
      </c>
      <c r="G1001" s="2" t="s">
        <v>2802</v>
      </c>
      <c r="H1001" s="2" t="s">
        <v>2802</v>
      </c>
      <c r="I1001" s="2" t="s">
        <v>2802</v>
      </c>
      <c r="J1001" s="2" t="s">
        <v>4039</v>
      </c>
      <c r="K1001" s="2" t="s">
        <v>4039</v>
      </c>
      <c r="L1001" s="2" t="s">
        <v>4039</v>
      </c>
      <c r="M1001" s="2" t="s">
        <v>4039</v>
      </c>
      <c r="N1001" s="2" t="s">
        <v>4039</v>
      </c>
      <c r="O1001" s="2" t="s">
        <v>4039</v>
      </c>
      <c r="P1001" s="2" t="s">
        <v>4039</v>
      </c>
      <c r="Q1001" s="2" t="s">
        <v>2802</v>
      </c>
      <c r="R1001" s="2" t="s">
        <v>2802</v>
      </c>
      <c r="S1001" s="2" t="s">
        <v>2802</v>
      </c>
      <c r="T1001" s="2" t="s">
        <v>2802</v>
      </c>
      <c r="U1001" s="2" t="s">
        <v>2802</v>
      </c>
      <c r="V1001" s="2" t="s">
        <v>2802</v>
      </c>
      <c r="W1001" s="2" t="s">
        <v>2802</v>
      </c>
      <c r="X1001" s="2" t="s">
        <v>2802</v>
      </c>
      <c r="Y1001" s="2" t="s">
        <v>2802</v>
      </c>
      <c r="Z1001" s="2" t="s">
        <v>2802</v>
      </c>
      <c r="AA1001" s="2" t="s">
        <v>2802</v>
      </c>
      <c r="AB1001" s="2" t="s">
        <v>2802</v>
      </c>
      <c r="AC1001" s="2" t="s">
        <v>2802</v>
      </c>
      <c r="AD1001" s="2" t="s">
        <v>2802</v>
      </c>
      <c r="AE1001" s="2" t="s">
        <v>2802</v>
      </c>
    </row>
    <row r="1002" spans="1:31" hidden="1" x14ac:dyDescent="0.2">
      <c r="A1002" t="str">
        <f t="shared" si="31"/>
        <v>0</v>
      </c>
      <c r="B1002" t="str">
        <f t="shared" si="32"/>
        <v>3000</v>
      </c>
      <c r="C1002" s="4" t="s">
        <v>1000</v>
      </c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 t="s">
        <v>4834</v>
      </c>
      <c r="T1002" s="2" t="s">
        <v>4834</v>
      </c>
      <c r="U1002" s="2" t="s">
        <v>4834</v>
      </c>
      <c r="V1002" s="2" t="s">
        <v>4834</v>
      </c>
      <c r="W1002" s="2" t="s">
        <v>4834</v>
      </c>
      <c r="X1002" s="2" t="s">
        <v>4834</v>
      </c>
      <c r="Y1002" s="2" t="s">
        <v>4834</v>
      </c>
      <c r="Z1002" s="2" t="s">
        <v>4834</v>
      </c>
      <c r="AA1002" s="2" t="s">
        <v>4834</v>
      </c>
      <c r="AB1002" s="2" t="s">
        <v>4834</v>
      </c>
      <c r="AC1002" s="2" t="s">
        <v>4834</v>
      </c>
      <c r="AD1002" s="2" t="s">
        <v>4834</v>
      </c>
      <c r="AE1002" s="2" t="s">
        <v>4834</v>
      </c>
    </row>
    <row r="1003" spans="1:31" hidden="1" x14ac:dyDescent="0.2">
      <c r="A1003" t="str">
        <f t="shared" si="31"/>
        <v>0</v>
      </c>
      <c r="B1003" t="str">
        <f t="shared" si="32"/>
        <v>3010</v>
      </c>
      <c r="C1003" s="4" t="s">
        <v>1001</v>
      </c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 t="s">
        <v>4835</v>
      </c>
      <c r="T1003" s="2" t="s">
        <v>4835</v>
      </c>
      <c r="U1003" s="2" t="s">
        <v>4835</v>
      </c>
      <c r="V1003" s="2" t="s">
        <v>4835</v>
      </c>
      <c r="W1003" s="2" t="s">
        <v>4835</v>
      </c>
      <c r="X1003" s="2" t="s">
        <v>4835</v>
      </c>
      <c r="Y1003" s="2" t="s">
        <v>4835</v>
      </c>
      <c r="Z1003" s="2" t="s">
        <v>4835</v>
      </c>
      <c r="AA1003" s="2" t="s">
        <v>4835</v>
      </c>
      <c r="AB1003" s="2" t="s">
        <v>4835</v>
      </c>
      <c r="AC1003" s="2" t="s">
        <v>4835</v>
      </c>
      <c r="AD1003" s="2" t="s">
        <v>4835</v>
      </c>
      <c r="AE1003" s="2" t="s">
        <v>4835</v>
      </c>
    </row>
    <row r="1004" spans="1:31" hidden="1" x14ac:dyDescent="0.2">
      <c r="A1004" t="str">
        <f t="shared" si="31"/>
        <v>1</v>
      </c>
      <c r="B1004" t="str">
        <f t="shared" si="32"/>
        <v>3011</v>
      </c>
      <c r="C1004" s="4" t="s">
        <v>1002</v>
      </c>
      <c r="D1004" s="2"/>
      <c r="E1004" s="2"/>
      <c r="F1004" s="2" t="s">
        <v>2808</v>
      </c>
      <c r="G1004" s="2" t="s">
        <v>2808</v>
      </c>
      <c r="H1004" s="2" t="s">
        <v>2808</v>
      </c>
      <c r="I1004" s="2" t="s">
        <v>2808</v>
      </c>
      <c r="J1004" s="2" t="s">
        <v>2808</v>
      </c>
      <c r="K1004" s="2" t="s">
        <v>2808</v>
      </c>
      <c r="L1004" s="2" t="s">
        <v>2808</v>
      </c>
      <c r="M1004" s="2" t="s">
        <v>2808</v>
      </c>
      <c r="N1004" s="2" t="s">
        <v>2808</v>
      </c>
      <c r="O1004" s="2" t="s">
        <v>2808</v>
      </c>
      <c r="P1004" s="2" t="s">
        <v>2808</v>
      </c>
      <c r="Q1004" s="2" t="s">
        <v>2808</v>
      </c>
      <c r="R1004" s="2" t="s">
        <v>2808</v>
      </c>
      <c r="S1004" s="2" t="s">
        <v>2808</v>
      </c>
      <c r="T1004" s="2" t="s">
        <v>2808</v>
      </c>
      <c r="U1004" s="2" t="s">
        <v>2808</v>
      </c>
      <c r="V1004" s="2" t="s">
        <v>2808</v>
      </c>
      <c r="W1004" s="2" t="s">
        <v>2808</v>
      </c>
      <c r="X1004" s="2" t="s">
        <v>2808</v>
      </c>
      <c r="Y1004" s="2" t="s">
        <v>2808</v>
      </c>
      <c r="Z1004" s="2" t="s">
        <v>2808</v>
      </c>
      <c r="AA1004" s="2" t="s">
        <v>2808</v>
      </c>
      <c r="AB1004" s="2" t="s">
        <v>2808</v>
      </c>
      <c r="AC1004" s="2" t="s">
        <v>2808</v>
      </c>
      <c r="AD1004" s="2" t="s">
        <v>2808</v>
      </c>
      <c r="AE1004" s="2" t="s">
        <v>2808</v>
      </c>
    </row>
    <row r="1005" spans="1:31" hidden="1" x14ac:dyDescent="0.2">
      <c r="A1005" t="str">
        <f t="shared" si="31"/>
        <v>2</v>
      </c>
      <c r="B1005" t="str">
        <f t="shared" si="32"/>
        <v>3012</v>
      </c>
      <c r="C1005" s="4" t="s">
        <v>1003</v>
      </c>
      <c r="D1005" s="2"/>
      <c r="E1005" s="2"/>
      <c r="F1005" s="2" t="s">
        <v>3487</v>
      </c>
      <c r="G1005" s="2" t="s">
        <v>3487</v>
      </c>
      <c r="H1005" s="2" t="s">
        <v>3487</v>
      </c>
      <c r="I1005" s="2" t="s">
        <v>3487</v>
      </c>
      <c r="J1005" s="2" t="s">
        <v>4040</v>
      </c>
      <c r="K1005" s="2" t="s">
        <v>4040</v>
      </c>
      <c r="L1005" s="2" t="s">
        <v>4040</v>
      </c>
      <c r="M1005" s="2" t="s">
        <v>4040</v>
      </c>
      <c r="N1005" s="2" t="s">
        <v>4040</v>
      </c>
      <c r="O1005" s="2" t="s">
        <v>4040</v>
      </c>
      <c r="P1005" s="2" t="s">
        <v>4040</v>
      </c>
      <c r="Q1005" s="2" t="s">
        <v>3487</v>
      </c>
      <c r="R1005" s="2" t="s">
        <v>3487</v>
      </c>
      <c r="S1005" s="2" t="s">
        <v>3487</v>
      </c>
      <c r="T1005" s="2" t="s">
        <v>3487</v>
      </c>
      <c r="U1005" s="2" t="s">
        <v>3487</v>
      </c>
      <c r="V1005" s="2" t="s">
        <v>3487</v>
      </c>
      <c r="W1005" s="2" t="s">
        <v>3487</v>
      </c>
      <c r="X1005" s="2" t="s">
        <v>3487</v>
      </c>
      <c r="Y1005" s="2" t="s">
        <v>3487</v>
      </c>
      <c r="Z1005" s="2" t="s">
        <v>3487</v>
      </c>
      <c r="AA1005" s="2" t="s">
        <v>3487</v>
      </c>
      <c r="AB1005" s="2" t="s">
        <v>3487</v>
      </c>
      <c r="AC1005" s="2" t="s">
        <v>3487</v>
      </c>
      <c r="AD1005" s="2" t="s">
        <v>3487</v>
      </c>
      <c r="AE1005" s="2" t="s">
        <v>3487</v>
      </c>
    </row>
    <row r="1006" spans="1:31" hidden="1" x14ac:dyDescent="0.2">
      <c r="A1006" t="str">
        <f t="shared" si="31"/>
        <v>0</v>
      </c>
      <c r="B1006" t="str">
        <f t="shared" si="32"/>
        <v>3020</v>
      </c>
      <c r="C1006" s="4" t="s">
        <v>1004</v>
      </c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 t="s">
        <v>3488</v>
      </c>
      <c r="T1006" s="2" t="s">
        <v>3488</v>
      </c>
      <c r="U1006" s="2" t="s">
        <v>3488</v>
      </c>
      <c r="V1006" s="2" t="s">
        <v>3488</v>
      </c>
      <c r="W1006" s="2" t="s">
        <v>3488</v>
      </c>
      <c r="X1006" s="2" t="s">
        <v>3488</v>
      </c>
      <c r="Y1006" s="2" t="s">
        <v>3488</v>
      </c>
      <c r="Z1006" s="2" t="s">
        <v>3488</v>
      </c>
      <c r="AA1006" s="2" t="s">
        <v>3488</v>
      </c>
      <c r="AB1006" s="2" t="s">
        <v>3488</v>
      </c>
      <c r="AC1006" s="2" t="s">
        <v>3488</v>
      </c>
      <c r="AD1006" s="2" t="s">
        <v>3488</v>
      </c>
      <c r="AE1006" s="2" t="s">
        <v>3488</v>
      </c>
    </row>
    <row r="1007" spans="1:31" hidden="1" x14ac:dyDescent="0.2">
      <c r="A1007" t="str">
        <f t="shared" si="31"/>
        <v>1</v>
      </c>
      <c r="B1007" t="str">
        <f t="shared" si="32"/>
        <v>3021</v>
      </c>
      <c r="C1007" s="4" t="s">
        <v>1005</v>
      </c>
      <c r="D1007" s="2"/>
      <c r="E1007" s="2"/>
      <c r="F1007" s="2" t="s">
        <v>3488</v>
      </c>
      <c r="G1007" s="2" t="s">
        <v>3488</v>
      </c>
      <c r="H1007" s="2" t="s">
        <v>3488</v>
      </c>
      <c r="I1007" s="2" t="s">
        <v>3488</v>
      </c>
      <c r="J1007" s="2" t="s">
        <v>4041</v>
      </c>
      <c r="K1007" s="2" t="s">
        <v>4041</v>
      </c>
      <c r="L1007" s="2" t="s">
        <v>4041</v>
      </c>
      <c r="M1007" s="2" t="s">
        <v>4041</v>
      </c>
      <c r="N1007" s="2" t="s">
        <v>4041</v>
      </c>
      <c r="O1007" s="2" t="s">
        <v>4041</v>
      </c>
      <c r="P1007" s="2" t="s">
        <v>4041</v>
      </c>
      <c r="Q1007" s="2" t="s">
        <v>3488</v>
      </c>
      <c r="R1007" s="2" t="s">
        <v>3488</v>
      </c>
      <c r="S1007" s="2" t="s">
        <v>3488</v>
      </c>
      <c r="T1007" s="2" t="s">
        <v>3488</v>
      </c>
      <c r="U1007" s="2" t="s">
        <v>3488</v>
      </c>
      <c r="V1007" s="2" t="s">
        <v>3488</v>
      </c>
      <c r="W1007" s="2" t="s">
        <v>3488</v>
      </c>
      <c r="X1007" s="2" t="s">
        <v>3488</v>
      </c>
      <c r="Y1007" s="2" t="s">
        <v>3488</v>
      </c>
      <c r="Z1007" s="2" t="s">
        <v>3488</v>
      </c>
      <c r="AA1007" s="2" t="s">
        <v>3488</v>
      </c>
      <c r="AB1007" s="2" t="s">
        <v>3488</v>
      </c>
      <c r="AC1007" s="2" t="s">
        <v>3488</v>
      </c>
      <c r="AD1007" s="2" t="s">
        <v>3488</v>
      </c>
      <c r="AE1007" s="2" t="s">
        <v>3488</v>
      </c>
    </row>
    <row r="1008" spans="1:31" hidden="1" x14ac:dyDescent="0.2">
      <c r="A1008" t="str">
        <f t="shared" si="31"/>
        <v>0</v>
      </c>
      <c r="B1008" t="str">
        <f t="shared" si="32"/>
        <v>3030</v>
      </c>
      <c r="C1008" s="4" t="s">
        <v>1006</v>
      </c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 t="s">
        <v>2813</v>
      </c>
      <c r="T1008" s="2" t="s">
        <v>2813</v>
      </c>
      <c r="U1008" s="2" t="s">
        <v>2813</v>
      </c>
      <c r="V1008" s="2" t="s">
        <v>2813</v>
      </c>
      <c r="W1008" s="2" t="s">
        <v>2813</v>
      </c>
      <c r="X1008" s="2" t="s">
        <v>2813</v>
      </c>
      <c r="Y1008" s="2" t="s">
        <v>2813</v>
      </c>
      <c r="Z1008" s="2" t="s">
        <v>2813</v>
      </c>
      <c r="AA1008" s="2" t="s">
        <v>2813</v>
      </c>
      <c r="AB1008" s="2" t="s">
        <v>2813</v>
      </c>
      <c r="AC1008" s="2" t="s">
        <v>2813</v>
      </c>
      <c r="AD1008" s="2" t="s">
        <v>2813</v>
      </c>
      <c r="AE1008" s="2" t="s">
        <v>2813</v>
      </c>
    </row>
    <row r="1009" spans="1:31" hidden="1" x14ac:dyDescent="0.2">
      <c r="A1009" t="str">
        <f t="shared" si="31"/>
        <v>1</v>
      </c>
      <c r="B1009" t="str">
        <f t="shared" si="32"/>
        <v>3031</v>
      </c>
      <c r="C1009" s="4" t="s">
        <v>1007</v>
      </c>
      <c r="D1009" s="2"/>
      <c r="E1009" s="2"/>
      <c r="F1009" s="2" t="s">
        <v>2813</v>
      </c>
      <c r="G1009" s="2" t="s">
        <v>2813</v>
      </c>
      <c r="H1009" s="2" t="s">
        <v>2813</v>
      </c>
      <c r="I1009" s="2" t="s">
        <v>2813</v>
      </c>
      <c r="J1009" s="2" t="s">
        <v>4042</v>
      </c>
      <c r="K1009" s="2" t="s">
        <v>4042</v>
      </c>
      <c r="L1009" s="2" t="s">
        <v>4042</v>
      </c>
      <c r="M1009" s="2" t="s">
        <v>4042</v>
      </c>
      <c r="N1009" s="2" t="s">
        <v>4042</v>
      </c>
      <c r="O1009" s="2" t="s">
        <v>4042</v>
      </c>
      <c r="P1009" s="2" t="s">
        <v>4042</v>
      </c>
      <c r="Q1009" s="2" t="s">
        <v>2813</v>
      </c>
      <c r="R1009" s="2" t="s">
        <v>2813</v>
      </c>
      <c r="S1009" s="2" t="s">
        <v>2813</v>
      </c>
      <c r="T1009" s="2" t="s">
        <v>2813</v>
      </c>
      <c r="U1009" s="2" t="s">
        <v>2813</v>
      </c>
      <c r="V1009" s="2" t="s">
        <v>2813</v>
      </c>
      <c r="W1009" s="2" t="s">
        <v>2813</v>
      </c>
      <c r="X1009" s="2" t="s">
        <v>2813</v>
      </c>
      <c r="Y1009" s="2" t="s">
        <v>2813</v>
      </c>
      <c r="Z1009" s="2" t="s">
        <v>2813</v>
      </c>
      <c r="AA1009" s="2" t="s">
        <v>2813</v>
      </c>
      <c r="AB1009" s="2" t="s">
        <v>2813</v>
      </c>
      <c r="AC1009" s="2" t="s">
        <v>2813</v>
      </c>
      <c r="AD1009" s="2" t="s">
        <v>2813</v>
      </c>
      <c r="AE1009" s="2" t="s">
        <v>2813</v>
      </c>
    </row>
    <row r="1010" spans="1:31" hidden="1" x14ac:dyDescent="0.2">
      <c r="A1010" t="str">
        <f t="shared" si="31"/>
        <v>0</v>
      </c>
      <c r="B1010" t="str">
        <f t="shared" si="32"/>
        <v>3040</v>
      </c>
      <c r="C1010" s="4" t="s">
        <v>1008</v>
      </c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 t="s">
        <v>3489</v>
      </c>
      <c r="T1010" s="2" t="s">
        <v>3489</v>
      </c>
      <c r="U1010" s="2" t="s">
        <v>3489</v>
      </c>
      <c r="V1010" s="2" t="s">
        <v>3489</v>
      </c>
      <c r="W1010" s="2" t="s">
        <v>3489</v>
      </c>
      <c r="X1010" s="2" t="s">
        <v>3489</v>
      </c>
      <c r="Y1010" s="2" t="s">
        <v>3489</v>
      </c>
      <c r="Z1010" s="2" t="s">
        <v>3489</v>
      </c>
      <c r="AA1010" s="2" t="s">
        <v>3489</v>
      </c>
      <c r="AB1010" s="2" t="s">
        <v>3489</v>
      </c>
      <c r="AC1010" s="2" t="s">
        <v>3489</v>
      </c>
      <c r="AD1010" s="2" t="s">
        <v>3489</v>
      </c>
      <c r="AE1010" s="2" t="s">
        <v>3489</v>
      </c>
    </row>
    <row r="1011" spans="1:31" hidden="1" x14ac:dyDescent="0.2">
      <c r="A1011" t="str">
        <f t="shared" si="31"/>
        <v>1</v>
      </c>
      <c r="B1011" t="str">
        <f t="shared" si="32"/>
        <v>3041</v>
      </c>
      <c r="C1011" s="4" t="s">
        <v>1009</v>
      </c>
      <c r="D1011" s="2"/>
      <c r="E1011" s="2"/>
      <c r="F1011" s="2" t="s">
        <v>3489</v>
      </c>
      <c r="G1011" s="2" t="s">
        <v>3489</v>
      </c>
      <c r="H1011" s="2" t="s">
        <v>3489</v>
      </c>
      <c r="I1011" s="2" t="s">
        <v>3489</v>
      </c>
      <c r="J1011" s="2" t="s">
        <v>4043</v>
      </c>
      <c r="K1011" s="2" t="s">
        <v>4043</v>
      </c>
      <c r="L1011" s="2" t="s">
        <v>4043</v>
      </c>
      <c r="M1011" s="2" t="s">
        <v>4043</v>
      </c>
      <c r="N1011" s="2" t="s">
        <v>4043</v>
      </c>
      <c r="O1011" s="2" t="s">
        <v>4043</v>
      </c>
      <c r="P1011" s="2" t="s">
        <v>4043</v>
      </c>
      <c r="Q1011" s="2" t="s">
        <v>3489</v>
      </c>
      <c r="R1011" s="2" t="s">
        <v>3489</v>
      </c>
      <c r="S1011" s="2" t="s">
        <v>3489</v>
      </c>
      <c r="T1011" s="2" t="s">
        <v>3489</v>
      </c>
      <c r="U1011" s="2" t="s">
        <v>3489</v>
      </c>
      <c r="V1011" s="2" t="s">
        <v>3489</v>
      </c>
      <c r="W1011" s="2" t="s">
        <v>3489</v>
      </c>
      <c r="X1011" s="2" t="s">
        <v>3489</v>
      </c>
      <c r="Y1011" s="2" t="s">
        <v>3489</v>
      </c>
      <c r="Z1011" s="2" t="s">
        <v>3489</v>
      </c>
      <c r="AA1011" s="2" t="s">
        <v>3489</v>
      </c>
      <c r="AB1011" s="2" t="s">
        <v>3489</v>
      </c>
      <c r="AC1011" s="2" t="s">
        <v>3489</v>
      </c>
      <c r="AD1011" s="2" t="s">
        <v>3489</v>
      </c>
      <c r="AE1011" s="2" t="s">
        <v>3489</v>
      </c>
    </row>
    <row r="1012" spans="1:31" hidden="1" x14ac:dyDescent="0.2">
      <c r="A1012" t="str">
        <f t="shared" si="31"/>
        <v>0</v>
      </c>
      <c r="B1012" t="str">
        <f t="shared" si="32"/>
        <v>3050</v>
      </c>
      <c r="C1012" s="4" t="s">
        <v>1010</v>
      </c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 t="s">
        <v>4836</v>
      </c>
      <c r="T1012" s="2" t="s">
        <v>4836</v>
      </c>
      <c r="U1012" s="2" t="s">
        <v>4836</v>
      </c>
      <c r="V1012" s="2" t="s">
        <v>4836</v>
      </c>
      <c r="W1012" s="2" t="s">
        <v>4836</v>
      </c>
      <c r="X1012" s="2" t="s">
        <v>4836</v>
      </c>
      <c r="Y1012" s="2" t="s">
        <v>4836</v>
      </c>
      <c r="Z1012" s="2" t="s">
        <v>4836</v>
      </c>
      <c r="AA1012" s="2" t="s">
        <v>4836</v>
      </c>
      <c r="AB1012" s="2" t="s">
        <v>4836</v>
      </c>
      <c r="AC1012" s="2" t="s">
        <v>4836</v>
      </c>
      <c r="AD1012" s="2" t="s">
        <v>4836</v>
      </c>
      <c r="AE1012" s="2" t="s">
        <v>4836</v>
      </c>
    </row>
    <row r="1013" spans="1:31" hidden="1" x14ac:dyDescent="0.2">
      <c r="A1013" t="str">
        <f t="shared" si="31"/>
        <v>1</v>
      </c>
      <c r="B1013" t="str">
        <f t="shared" si="32"/>
        <v>3051</v>
      </c>
      <c r="C1013" s="4" t="s">
        <v>1011</v>
      </c>
      <c r="D1013" s="2"/>
      <c r="E1013" s="2"/>
      <c r="F1013" s="2" t="s">
        <v>3490</v>
      </c>
      <c r="G1013" s="2" t="s">
        <v>3490</v>
      </c>
      <c r="H1013" s="2" t="s">
        <v>3490</v>
      </c>
      <c r="I1013" s="2" t="s">
        <v>3490</v>
      </c>
      <c r="J1013" s="2" t="s">
        <v>4044</v>
      </c>
      <c r="K1013" s="2" t="s">
        <v>4044</v>
      </c>
      <c r="L1013" s="2" t="s">
        <v>4044</v>
      </c>
      <c r="M1013" s="2" t="s">
        <v>4044</v>
      </c>
      <c r="N1013" s="2" t="s">
        <v>4044</v>
      </c>
      <c r="O1013" s="2" t="s">
        <v>4044</v>
      </c>
      <c r="P1013" s="2" t="s">
        <v>4044</v>
      </c>
      <c r="Q1013" s="2" t="s">
        <v>3490</v>
      </c>
      <c r="R1013" s="2" t="s">
        <v>3490</v>
      </c>
      <c r="S1013" s="2" t="s">
        <v>3490</v>
      </c>
      <c r="T1013" s="2" t="s">
        <v>3490</v>
      </c>
      <c r="U1013" s="2" t="s">
        <v>3490</v>
      </c>
      <c r="V1013" s="2" t="s">
        <v>3490</v>
      </c>
      <c r="W1013" s="2" t="s">
        <v>3490</v>
      </c>
      <c r="X1013" s="2" t="s">
        <v>3490</v>
      </c>
      <c r="Y1013" s="2" t="s">
        <v>3490</v>
      </c>
      <c r="Z1013" s="2" t="s">
        <v>3490</v>
      </c>
      <c r="AA1013" s="2" t="s">
        <v>3490</v>
      </c>
      <c r="AB1013" s="2" t="s">
        <v>3490</v>
      </c>
      <c r="AC1013" s="2" t="s">
        <v>3490</v>
      </c>
      <c r="AD1013" s="2" t="s">
        <v>3490</v>
      </c>
      <c r="AE1013" s="2" t="s">
        <v>3490</v>
      </c>
    </row>
    <row r="1014" spans="1:31" hidden="1" x14ac:dyDescent="0.2">
      <c r="A1014" t="str">
        <f t="shared" si="31"/>
        <v>2</v>
      </c>
      <c r="B1014" t="str">
        <f t="shared" si="32"/>
        <v>3052</v>
      </c>
      <c r="C1014" s="4" t="s">
        <v>1012</v>
      </c>
      <c r="D1014" s="2"/>
      <c r="E1014" s="2"/>
      <c r="F1014" s="2" t="s">
        <v>3491</v>
      </c>
      <c r="G1014" s="2" t="s">
        <v>3491</v>
      </c>
      <c r="H1014" s="2" t="s">
        <v>3491</v>
      </c>
      <c r="I1014" s="2" t="s">
        <v>3491</v>
      </c>
      <c r="J1014" s="2" t="s">
        <v>4045</v>
      </c>
      <c r="K1014" s="2" t="s">
        <v>4045</v>
      </c>
      <c r="L1014" s="2" t="s">
        <v>4045</v>
      </c>
      <c r="M1014" s="2" t="s">
        <v>4045</v>
      </c>
      <c r="N1014" s="2" t="s">
        <v>4045</v>
      </c>
      <c r="O1014" s="2" t="s">
        <v>4045</v>
      </c>
      <c r="P1014" s="2" t="s">
        <v>4045</v>
      </c>
      <c r="Q1014" s="2" t="s">
        <v>3491</v>
      </c>
      <c r="R1014" s="2" t="s">
        <v>3491</v>
      </c>
      <c r="S1014" s="2" t="s">
        <v>3491</v>
      </c>
      <c r="T1014" s="2" t="s">
        <v>3491</v>
      </c>
      <c r="U1014" s="2" t="s">
        <v>3491</v>
      </c>
      <c r="V1014" s="2" t="s">
        <v>3491</v>
      </c>
      <c r="W1014" s="2" t="s">
        <v>3491</v>
      </c>
      <c r="X1014" s="2" t="s">
        <v>3491</v>
      </c>
      <c r="Y1014" s="2" t="s">
        <v>3491</v>
      </c>
      <c r="Z1014" s="2" t="s">
        <v>3491</v>
      </c>
      <c r="AA1014" s="2" t="s">
        <v>3491</v>
      </c>
      <c r="AB1014" s="2" t="s">
        <v>3491</v>
      </c>
      <c r="AC1014" s="2" t="s">
        <v>3491</v>
      </c>
      <c r="AD1014" s="2" t="s">
        <v>3491</v>
      </c>
      <c r="AE1014" s="2" t="s">
        <v>3491</v>
      </c>
    </row>
    <row r="1015" spans="1:31" hidden="1" x14ac:dyDescent="0.2">
      <c r="A1015" t="str">
        <f t="shared" si="31"/>
        <v>0</v>
      </c>
      <c r="B1015" t="str">
        <f t="shared" si="32"/>
        <v>9000</v>
      </c>
      <c r="C1015" s="4" t="s">
        <v>1013</v>
      </c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 t="s">
        <v>4837</v>
      </c>
      <c r="T1015" s="2" t="s">
        <v>4837</v>
      </c>
      <c r="U1015" s="2" t="s">
        <v>4837</v>
      </c>
      <c r="V1015" s="2" t="s">
        <v>4837</v>
      </c>
      <c r="W1015" s="2" t="s">
        <v>4837</v>
      </c>
      <c r="X1015" s="2" t="s">
        <v>4837</v>
      </c>
      <c r="Y1015" s="2" t="s">
        <v>4837</v>
      </c>
      <c r="Z1015" s="2" t="s">
        <v>4837</v>
      </c>
      <c r="AA1015" s="2" t="s">
        <v>4837</v>
      </c>
      <c r="AB1015" s="2" t="s">
        <v>4837</v>
      </c>
      <c r="AC1015" s="2" t="s">
        <v>4837</v>
      </c>
      <c r="AD1015" s="2" t="s">
        <v>4837</v>
      </c>
      <c r="AE1015" s="2" t="s">
        <v>4837</v>
      </c>
    </row>
    <row r="1016" spans="1:31" hidden="1" x14ac:dyDescent="0.2">
      <c r="A1016" t="str">
        <f t="shared" si="31"/>
        <v>0</v>
      </c>
      <c r="B1016" t="str">
        <f t="shared" si="32"/>
        <v>9010</v>
      </c>
      <c r="C1016" s="4" t="s">
        <v>1014</v>
      </c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 t="s">
        <v>3492</v>
      </c>
      <c r="T1016" s="2" t="s">
        <v>3492</v>
      </c>
      <c r="U1016" s="2" t="s">
        <v>3492</v>
      </c>
      <c r="V1016" s="2" t="s">
        <v>3492</v>
      </c>
      <c r="W1016" s="2" t="s">
        <v>3492</v>
      </c>
      <c r="X1016" s="2" t="s">
        <v>3492</v>
      </c>
      <c r="Y1016" s="2" t="s">
        <v>3492</v>
      </c>
      <c r="Z1016" s="2" t="s">
        <v>3492</v>
      </c>
      <c r="AA1016" s="2" t="s">
        <v>3492</v>
      </c>
      <c r="AB1016" s="2" t="s">
        <v>3492</v>
      </c>
      <c r="AC1016" s="2" t="s">
        <v>3492</v>
      </c>
      <c r="AD1016" s="2" t="s">
        <v>3492</v>
      </c>
      <c r="AE1016" s="2" t="s">
        <v>3492</v>
      </c>
    </row>
    <row r="1017" spans="1:31" hidden="1" x14ac:dyDescent="0.2">
      <c r="A1017" t="str">
        <f t="shared" si="31"/>
        <v>1</v>
      </c>
      <c r="B1017" t="str">
        <f t="shared" si="32"/>
        <v>9011</v>
      </c>
      <c r="C1017" s="4" t="s">
        <v>1015</v>
      </c>
      <c r="D1017" s="2"/>
      <c r="E1017" s="2"/>
      <c r="F1017" s="2" t="s">
        <v>3492</v>
      </c>
      <c r="G1017" s="2" t="s">
        <v>3492</v>
      </c>
      <c r="H1017" s="2" t="s">
        <v>3492</v>
      </c>
      <c r="I1017" s="2" t="s">
        <v>3492</v>
      </c>
      <c r="J1017" s="2" t="s">
        <v>4046</v>
      </c>
      <c r="K1017" s="2" t="s">
        <v>4046</v>
      </c>
      <c r="L1017" s="2" t="s">
        <v>4046</v>
      </c>
      <c r="M1017" s="2" t="s">
        <v>4046</v>
      </c>
      <c r="N1017" s="2" t="s">
        <v>4046</v>
      </c>
      <c r="O1017" s="2" t="s">
        <v>4046</v>
      </c>
      <c r="P1017" s="2" t="s">
        <v>4046</v>
      </c>
      <c r="Q1017" s="2" t="s">
        <v>3492</v>
      </c>
      <c r="R1017" s="2" t="s">
        <v>3492</v>
      </c>
      <c r="S1017" s="2" t="s">
        <v>3492</v>
      </c>
      <c r="T1017" s="2" t="s">
        <v>3492</v>
      </c>
      <c r="U1017" s="2" t="s">
        <v>3492</v>
      </c>
      <c r="V1017" s="2" t="s">
        <v>3492</v>
      </c>
      <c r="W1017" s="2" t="s">
        <v>3492</v>
      </c>
      <c r="X1017" s="2" t="s">
        <v>3492</v>
      </c>
      <c r="Y1017" s="2" t="s">
        <v>3492</v>
      </c>
      <c r="Z1017" s="2" t="s">
        <v>3492</v>
      </c>
      <c r="AA1017" s="2" t="s">
        <v>3492</v>
      </c>
      <c r="AB1017" s="2" t="s">
        <v>3492</v>
      </c>
      <c r="AC1017" s="2" t="s">
        <v>3492</v>
      </c>
      <c r="AD1017" s="2" t="s">
        <v>3492</v>
      </c>
      <c r="AE1017" s="2" t="s">
        <v>3492</v>
      </c>
    </row>
    <row r="1018" spans="1:31" hidden="1" x14ac:dyDescent="0.2">
      <c r="A1018" t="str">
        <f t="shared" si="31"/>
        <v>0</v>
      </c>
      <c r="B1018" t="str">
        <f t="shared" si="32"/>
        <v>9020</v>
      </c>
      <c r="C1018" s="4" t="s">
        <v>1016</v>
      </c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 t="s">
        <v>3493</v>
      </c>
      <c r="T1018" s="2" t="s">
        <v>3493</v>
      </c>
      <c r="U1018" s="2" t="s">
        <v>3493</v>
      </c>
      <c r="V1018" s="2" t="s">
        <v>3493</v>
      </c>
      <c r="W1018" s="2" t="s">
        <v>3493</v>
      </c>
      <c r="X1018" s="2" t="s">
        <v>3493</v>
      </c>
      <c r="Y1018" s="2" t="s">
        <v>3493</v>
      </c>
      <c r="Z1018" s="2" t="s">
        <v>3493</v>
      </c>
      <c r="AA1018" s="2" t="s">
        <v>3493</v>
      </c>
      <c r="AB1018" s="2" t="s">
        <v>3493</v>
      </c>
      <c r="AC1018" s="2" t="s">
        <v>3493</v>
      </c>
      <c r="AD1018" s="2" t="s">
        <v>3493</v>
      </c>
      <c r="AE1018" s="2" t="s">
        <v>3493</v>
      </c>
    </row>
    <row r="1019" spans="1:31" hidden="1" x14ac:dyDescent="0.2">
      <c r="A1019" t="str">
        <f t="shared" si="31"/>
        <v>1</v>
      </c>
      <c r="B1019" t="str">
        <f t="shared" si="32"/>
        <v>9021</v>
      </c>
      <c r="C1019" s="4" t="s">
        <v>1017</v>
      </c>
      <c r="D1019" s="2"/>
      <c r="E1019" s="2"/>
      <c r="F1019" s="2" t="s">
        <v>3493</v>
      </c>
      <c r="G1019" s="2" t="s">
        <v>3493</v>
      </c>
      <c r="H1019" s="2" t="s">
        <v>3493</v>
      </c>
      <c r="I1019" s="2" t="s">
        <v>3493</v>
      </c>
      <c r="J1019" s="2" t="s">
        <v>4047</v>
      </c>
      <c r="K1019" s="2" t="s">
        <v>4047</v>
      </c>
      <c r="L1019" s="2" t="s">
        <v>4047</v>
      </c>
      <c r="M1019" s="2" t="s">
        <v>4047</v>
      </c>
      <c r="N1019" s="2" t="s">
        <v>4047</v>
      </c>
      <c r="O1019" s="2" t="s">
        <v>4047</v>
      </c>
      <c r="P1019" s="2" t="s">
        <v>4047</v>
      </c>
      <c r="Q1019" s="2" t="s">
        <v>3493</v>
      </c>
      <c r="R1019" s="2" t="s">
        <v>3493</v>
      </c>
      <c r="S1019" s="2" t="s">
        <v>3493</v>
      </c>
      <c r="T1019" s="2" t="s">
        <v>3493</v>
      </c>
      <c r="U1019" s="2" t="s">
        <v>3493</v>
      </c>
      <c r="V1019" s="2" t="s">
        <v>3493</v>
      </c>
      <c r="W1019" s="2" t="s">
        <v>3493</v>
      </c>
      <c r="X1019" s="2" t="s">
        <v>3493</v>
      </c>
      <c r="Y1019" s="2" t="s">
        <v>3493</v>
      </c>
      <c r="Z1019" s="2" t="s">
        <v>3493</v>
      </c>
      <c r="AA1019" s="2" t="s">
        <v>3493</v>
      </c>
      <c r="AB1019" s="2" t="s">
        <v>3493</v>
      </c>
      <c r="AC1019" s="2" t="s">
        <v>3493</v>
      </c>
      <c r="AD1019" s="2" t="s">
        <v>3493</v>
      </c>
      <c r="AE1019" s="2" t="s">
        <v>3493</v>
      </c>
    </row>
    <row r="1020" spans="1:31" hidden="1" x14ac:dyDescent="0.2">
      <c r="A1020" t="str">
        <f t="shared" si="31"/>
        <v>0</v>
      </c>
      <c r="B1020" t="str">
        <f t="shared" si="32"/>
        <v>9030</v>
      </c>
      <c r="C1020" s="4" t="s">
        <v>1018</v>
      </c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 t="s">
        <v>4838</v>
      </c>
      <c r="T1020" s="2" t="s">
        <v>4838</v>
      </c>
      <c r="U1020" s="2" t="s">
        <v>4838</v>
      </c>
      <c r="V1020" s="2" t="s">
        <v>4838</v>
      </c>
      <c r="W1020" s="2" t="s">
        <v>4838</v>
      </c>
      <c r="X1020" s="2" t="s">
        <v>4838</v>
      </c>
      <c r="Y1020" s="2" t="s">
        <v>4838</v>
      </c>
      <c r="Z1020" s="2" t="s">
        <v>5071</v>
      </c>
      <c r="AA1020" s="2" t="s">
        <v>5071</v>
      </c>
      <c r="AB1020" s="2" t="s">
        <v>5071</v>
      </c>
      <c r="AC1020" s="2" t="s">
        <v>5071</v>
      </c>
      <c r="AD1020" s="2" t="s">
        <v>5071</v>
      </c>
      <c r="AE1020" s="2" t="s">
        <v>5071</v>
      </c>
    </row>
    <row r="1021" spans="1:31" hidden="1" x14ac:dyDescent="0.2">
      <c r="A1021" t="str">
        <f t="shared" si="31"/>
        <v>1</v>
      </c>
      <c r="B1021" t="str">
        <f t="shared" si="32"/>
        <v>9031</v>
      </c>
      <c r="C1021" s="4" t="s">
        <v>1019</v>
      </c>
      <c r="D1021" s="2"/>
      <c r="E1021" s="2"/>
      <c r="F1021" s="2" t="s">
        <v>3494</v>
      </c>
      <c r="G1021" s="2" t="s">
        <v>3494</v>
      </c>
      <c r="H1021" s="2" t="s">
        <v>3494</v>
      </c>
      <c r="I1021" s="2" t="s">
        <v>3494</v>
      </c>
      <c r="J1021" s="2" t="s">
        <v>4048</v>
      </c>
      <c r="K1021" s="2" t="s">
        <v>4048</v>
      </c>
      <c r="L1021" s="2" t="s">
        <v>4048</v>
      </c>
      <c r="M1021" s="2" t="s">
        <v>4048</v>
      </c>
      <c r="N1021" s="2" t="s">
        <v>4048</v>
      </c>
      <c r="O1021" s="2" t="s">
        <v>4048</v>
      </c>
      <c r="P1021" s="2" t="s">
        <v>4048</v>
      </c>
      <c r="Q1021" s="2" t="s">
        <v>3494</v>
      </c>
      <c r="R1021" s="2" t="s">
        <v>3494</v>
      </c>
      <c r="S1021" s="2" t="s">
        <v>3494</v>
      </c>
      <c r="T1021" s="2" t="s">
        <v>3494</v>
      </c>
      <c r="U1021" s="2" t="s">
        <v>3494</v>
      </c>
      <c r="V1021" s="2" t="s">
        <v>3494</v>
      </c>
      <c r="W1021" s="2" t="s">
        <v>3494</v>
      </c>
      <c r="X1021" s="2" t="s">
        <v>3494</v>
      </c>
      <c r="Y1021" s="2" t="s">
        <v>3494</v>
      </c>
      <c r="Z1021" s="2" t="s">
        <v>5072</v>
      </c>
      <c r="AA1021" s="2" t="s">
        <v>5072</v>
      </c>
      <c r="AB1021" s="2" t="s">
        <v>5072</v>
      </c>
      <c r="AC1021" s="2" t="s">
        <v>5072</v>
      </c>
      <c r="AD1021" s="2" t="s">
        <v>5072</v>
      </c>
      <c r="AE1021" s="2" t="s">
        <v>5072</v>
      </c>
    </row>
    <row r="1022" spans="1:31" hidden="1" x14ac:dyDescent="0.2">
      <c r="A1022" t="str">
        <f t="shared" si="31"/>
        <v>2</v>
      </c>
      <c r="B1022" t="str">
        <f t="shared" si="32"/>
        <v>9032</v>
      </c>
      <c r="C1022" s="4" t="s">
        <v>1020</v>
      </c>
      <c r="D1022" s="2"/>
      <c r="E1022" s="2"/>
      <c r="F1022" s="2" t="s">
        <v>3495</v>
      </c>
      <c r="G1022" s="2" t="s">
        <v>3495</v>
      </c>
      <c r="H1022" s="2" t="s">
        <v>3495</v>
      </c>
      <c r="I1022" s="2" t="s">
        <v>3495</v>
      </c>
      <c r="J1022" s="2" t="s">
        <v>4049</v>
      </c>
      <c r="K1022" s="2" t="s">
        <v>4049</v>
      </c>
      <c r="L1022" s="2" t="s">
        <v>4049</v>
      </c>
      <c r="M1022" s="2" t="s">
        <v>4049</v>
      </c>
      <c r="N1022" s="2" t="s">
        <v>4049</v>
      </c>
      <c r="O1022" s="2" t="s">
        <v>4049</v>
      </c>
      <c r="P1022" s="2" t="s">
        <v>4049</v>
      </c>
      <c r="Q1022" s="2" t="s">
        <v>3495</v>
      </c>
      <c r="R1022" s="2" t="s">
        <v>3495</v>
      </c>
      <c r="S1022" s="2" t="s">
        <v>3495</v>
      </c>
      <c r="T1022" s="2" t="s">
        <v>3495</v>
      </c>
      <c r="U1022" s="2" t="s">
        <v>3495</v>
      </c>
      <c r="V1022" s="2" t="s">
        <v>3495</v>
      </c>
      <c r="W1022" s="2" t="s">
        <v>3495</v>
      </c>
      <c r="X1022" s="2" t="s">
        <v>3495</v>
      </c>
      <c r="Y1022" s="2" t="s">
        <v>3495</v>
      </c>
      <c r="Z1022" s="2" t="s">
        <v>3495</v>
      </c>
      <c r="AA1022" s="2" t="s">
        <v>3495</v>
      </c>
      <c r="AB1022" s="2" t="s">
        <v>3495</v>
      </c>
      <c r="AC1022" s="2" t="s">
        <v>3495</v>
      </c>
      <c r="AD1022" s="2" t="s">
        <v>3495</v>
      </c>
      <c r="AE1022" s="2" t="s">
        <v>3495</v>
      </c>
    </row>
    <row r="1023" spans="1:31" hidden="1" x14ac:dyDescent="0.2">
      <c r="A1023" t="str">
        <f t="shared" si="31"/>
        <v>0</v>
      </c>
      <c r="B1023" t="str">
        <f t="shared" si="32"/>
        <v>9090</v>
      </c>
      <c r="C1023" s="4" t="s">
        <v>1021</v>
      </c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 t="s">
        <v>4839</v>
      </c>
      <c r="T1023" s="2" t="s">
        <v>4839</v>
      </c>
      <c r="U1023" s="2" t="s">
        <v>4839</v>
      </c>
      <c r="V1023" s="2" t="s">
        <v>4839</v>
      </c>
      <c r="W1023" s="2" t="s">
        <v>4839</v>
      </c>
      <c r="X1023" s="2" t="s">
        <v>4839</v>
      </c>
      <c r="Y1023" s="2" t="s">
        <v>4839</v>
      </c>
      <c r="Z1023" s="2" t="s">
        <v>4839</v>
      </c>
      <c r="AA1023" s="2" t="s">
        <v>4839</v>
      </c>
      <c r="AB1023" s="2" t="s">
        <v>4839</v>
      </c>
      <c r="AC1023" s="2" t="s">
        <v>4839</v>
      </c>
      <c r="AD1023" s="2" t="s">
        <v>4839</v>
      </c>
      <c r="AE1023" s="2" t="s">
        <v>4839</v>
      </c>
    </row>
    <row r="1024" spans="1:31" hidden="1" x14ac:dyDescent="0.2">
      <c r="A1024" t="str">
        <f t="shared" si="31"/>
        <v>1</v>
      </c>
      <c r="B1024" t="str">
        <f t="shared" si="32"/>
        <v>9091</v>
      </c>
      <c r="C1024" s="4" t="s">
        <v>1022</v>
      </c>
      <c r="D1024" s="2"/>
      <c r="E1024" s="2"/>
      <c r="F1024" s="2" t="s">
        <v>2814</v>
      </c>
      <c r="G1024" s="2" t="s">
        <v>2814</v>
      </c>
      <c r="H1024" s="2" t="s">
        <v>2814</v>
      </c>
      <c r="I1024" s="2" t="s">
        <v>2814</v>
      </c>
      <c r="J1024" s="2" t="s">
        <v>4050</v>
      </c>
      <c r="K1024" s="2" t="s">
        <v>4050</v>
      </c>
      <c r="L1024" s="2" t="s">
        <v>4050</v>
      </c>
      <c r="M1024" s="2" t="s">
        <v>4050</v>
      </c>
      <c r="N1024" s="2" t="s">
        <v>4050</v>
      </c>
      <c r="O1024" s="2" t="s">
        <v>4050</v>
      </c>
      <c r="P1024" s="2" t="s">
        <v>4050</v>
      </c>
      <c r="Q1024" s="2" t="s">
        <v>2814</v>
      </c>
      <c r="R1024" s="2" t="s">
        <v>2814</v>
      </c>
      <c r="S1024" s="2" t="s">
        <v>2814</v>
      </c>
      <c r="T1024" s="2" t="s">
        <v>2814</v>
      </c>
      <c r="U1024" s="2" t="s">
        <v>2814</v>
      </c>
      <c r="V1024" s="2" t="s">
        <v>2814</v>
      </c>
      <c r="W1024" s="2" t="s">
        <v>2814</v>
      </c>
      <c r="X1024" s="2" t="s">
        <v>2814</v>
      </c>
      <c r="Y1024" s="2" t="s">
        <v>2814</v>
      </c>
      <c r="Z1024" s="2" t="s">
        <v>5073</v>
      </c>
      <c r="AA1024" s="2" t="s">
        <v>5073</v>
      </c>
      <c r="AB1024" s="2" t="s">
        <v>5073</v>
      </c>
      <c r="AC1024" s="2" t="s">
        <v>5073</v>
      </c>
      <c r="AD1024" s="2" t="s">
        <v>5073</v>
      </c>
      <c r="AE1024" s="2" t="s">
        <v>5073</v>
      </c>
    </row>
    <row r="1025" spans="1:31" hidden="1" x14ac:dyDescent="0.2">
      <c r="A1025" t="str">
        <f t="shared" si="31"/>
        <v>2</v>
      </c>
      <c r="B1025" t="str">
        <f t="shared" si="32"/>
        <v>9092</v>
      </c>
      <c r="C1025" s="4" t="s">
        <v>1023</v>
      </c>
      <c r="D1025" s="2"/>
      <c r="E1025" s="2"/>
      <c r="F1025" s="2"/>
      <c r="G1025" s="2"/>
      <c r="H1025" s="2"/>
      <c r="I1025" s="2"/>
      <c r="J1025" s="2"/>
      <c r="K1025" s="2" t="s">
        <v>4487</v>
      </c>
      <c r="L1025" s="2" t="s">
        <v>4487</v>
      </c>
      <c r="M1025" s="2" t="s">
        <v>4487</v>
      </c>
      <c r="N1025" s="2" t="s">
        <v>4487</v>
      </c>
      <c r="O1025" s="2" t="s">
        <v>4487</v>
      </c>
      <c r="P1025" s="2" t="s">
        <v>4487</v>
      </c>
      <c r="Q1025" s="2" t="s">
        <v>4616</v>
      </c>
      <c r="R1025" s="2" t="s">
        <v>4616</v>
      </c>
      <c r="S1025" s="2" t="s">
        <v>4616</v>
      </c>
      <c r="T1025" s="2" t="s">
        <v>4616</v>
      </c>
      <c r="U1025" s="2" t="s">
        <v>4616</v>
      </c>
      <c r="V1025" s="2" t="s">
        <v>4616</v>
      </c>
      <c r="W1025" s="2" t="s">
        <v>4616</v>
      </c>
      <c r="X1025" s="2" t="s">
        <v>4616</v>
      </c>
      <c r="Y1025" s="2" t="s">
        <v>4616</v>
      </c>
      <c r="Z1025" s="2" t="s">
        <v>4616</v>
      </c>
      <c r="AA1025" s="2" t="s">
        <v>4616</v>
      </c>
      <c r="AB1025" s="2" t="s">
        <v>4616</v>
      </c>
      <c r="AC1025" s="2" t="s">
        <v>4616</v>
      </c>
      <c r="AD1025" s="2" t="s">
        <v>4616</v>
      </c>
      <c r="AE1025" s="2" t="s">
        <v>4616</v>
      </c>
    </row>
    <row r="1026" spans="1:31" hidden="1" x14ac:dyDescent="0.2">
      <c r="A1026" t="str">
        <f t="shared" si="31"/>
        <v>3</v>
      </c>
      <c r="B1026" t="str">
        <f t="shared" si="32"/>
        <v>9093</v>
      </c>
      <c r="C1026" s="4" t="s">
        <v>1024</v>
      </c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 t="s">
        <v>4617</v>
      </c>
      <c r="R1026" s="2" t="s">
        <v>4617</v>
      </c>
      <c r="S1026" s="2" t="s">
        <v>4840</v>
      </c>
      <c r="T1026" s="2" t="s">
        <v>4840</v>
      </c>
      <c r="U1026" s="2" t="s">
        <v>4840</v>
      </c>
      <c r="V1026" s="2" t="s">
        <v>4840</v>
      </c>
      <c r="W1026" s="2" t="s">
        <v>4840</v>
      </c>
      <c r="X1026" s="2" t="s">
        <v>4840</v>
      </c>
      <c r="Y1026" s="2" t="s">
        <v>4840</v>
      </c>
      <c r="Z1026" s="2" t="s">
        <v>4840</v>
      </c>
      <c r="AA1026" s="2" t="s">
        <v>4840</v>
      </c>
      <c r="AB1026" s="2" t="s">
        <v>4840</v>
      </c>
      <c r="AC1026" s="2" t="s">
        <v>4840</v>
      </c>
      <c r="AD1026" s="2" t="s">
        <v>4840</v>
      </c>
      <c r="AE1026" s="2" t="s">
        <v>4840</v>
      </c>
    </row>
    <row r="1027" spans="1:31" hidden="1" x14ac:dyDescent="0.2">
      <c r="A1027" t="str">
        <f t="shared" si="31"/>
        <v>4</v>
      </c>
      <c r="B1027" t="str">
        <f t="shared" si="32"/>
        <v>9094</v>
      </c>
      <c r="C1027" s="4" t="s">
        <v>1025</v>
      </c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 t="s">
        <v>5167</v>
      </c>
      <c r="AC1027" s="2" t="s">
        <v>5167</v>
      </c>
      <c r="AD1027" s="2" t="s">
        <v>5167</v>
      </c>
      <c r="AE1027" s="2" t="s">
        <v>5167</v>
      </c>
    </row>
    <row r="1028" spans="1:31" hidden="1" x14ac:dyDescent="0.2">
      <c r="A1028" t="str">
        <f t="shared" ref="A1028:A1091" si="33">RIGHT(C1028,1)</f>
        <v>8</v>
      </c>
      <c r="B1028" t="str">
        <f t="shared" ref="B1028:B1091" si="34">RIGHT(C1028,4)</f>
        <v>9098</v>
      </c>
      <c r="C1028" s="4" t="s">
        <v>1026</v>
      </c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 t="s">
        <v>5074</v>
      </c>
      <c r="AA1028" s="2" t="s">
        <v>5074</v>
      </c>
      <c r="AB1028" s="2"/>
      <c r="AC1028" s="2"/>
      <c r="AD1028" s="2"/>
      <c r="AE1028" s="2"/>
    </row>
    <row r="1029" spans="1:31" hidden="1" x14ac:dyDescent="0.2">
      <c r="A1029" t="str">
        <f t="shared" si="33"/>
        <v>9</v>
      </c>
      <c r="B1029" t="str">
        <f t="shared" si="34"/>
        <v>9099</v>
      </c>
      <c r="C1029" s="4" t="s">
        <v>1027</v>
      </c>
      <c r="D1029" s="2"/>
      <c r="E1029" s="2"/>
      <c r="F1029" s="2"/>
      <c r="G1029" s="2"/>
      <c r="H1029" s="2"/>
      <c r="I1029" s="2"/>
      <c r="J1029" s="2"/>
      <c r="K1029" s="2" t="s">
        <v>4488</v>
      </c>
      <c r="L1029" s="2" t="s">
        <v>4488</v>
      </c>
      <c r="M1029" s="2" t="s">
        <v>4488</v>
      </c>
      <c r="N1029" s="2" t="s">
        <v>4488</v>
      </c>
      <c r="O1029" s="2" t="s">
        <v>4488</v>
      </c>
      <c r="P1029" s="2" t="s">
        <v>4488</v>
      </c>
      <c r="Q1029" s="2" t="s">
        <v>4618</v>
      </c>
      <c r="R1029" s="2" t="s">
        <v>4618</v>
      </c>
      <c r="S1029" s="2" t="s">
        <v>4841</v>
      </c>
      <c r="T1029" s="2" t="s">
        <v>4841</v>
      </c>
      <c r="U1029" s="2" t="s">
        <v>4841</v>
      </c>
      <c r="V1029" s="2" t="s">
        <v>4841</v>
      </c>
      <c r="W1029" s="2" t="s">
        <v>4841</v>
      </c>
      <c r="X1029" s="2" t="s">
        <v>4841</v>
      </c>
      <c r="Y1029" s="2" t="s">
        <v>4841</v>
      </c>
      <c r="Z1029" s="2"/>
      <c r="AA1029" s="2"/>
      <c r="AB1029" s="2" t="s">
        <v>4841</v>
      </c>
      <c r="AC1029" s="2" t="s">
        <v>4841</v>
      </c>
      <c r="AD1029" s="2" t="s">
        <v>4841</v>
      </c>
      <c r="AE1029" s="2" t="s">
        <v>4841</v>
      </c>
    </row>
    <row r="1030" spans="1:31" x14ac:dyDescent="0.2">
      <c r="A1030" t="str">
        <f t="shared" si="33"/>
        <v>0</v>
      </c>
      <c r="B1030" t="str">
        <f t="shared" si="34"/>
        <v>4000</v>
      </c>
      <c r="C1030" s="4" t="s">
        <v>1028</v>
      </c>
      <c r="D1030" s="2" t="s">
        <v>2655</v>
      </c>
      <c r="E1030" s="2" t="s">
        <v>2655</v>
      </c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</row>
    <row r="1031" spans="1:31" x14ac:dyDescent="0.2">
      <c r="A1031" t="str">
        <f t="shared" si="33"/>
        <v>2</v>
      </c>
      <c r="B1031" t="str">
        <f t="shared" si="34"/>
        <v>4002</v>
      </c>
      <c r="C1031" s="4" t="s">
        <v>1029</v>
      </c>
      <c r="D1031" s="2" t="s">
        <v>2656</v>
      </c>
      <c r="E1031" s="2" t="s">
        <v>2656</v>
      </c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</row>
    <row r="1032" spans="1:31" x14ac:dyDescent="0.2">
      <c r="A1032" t="str">
        <f t="shared" si="33"/>
        <v>5</v>
      </c>
      <c r="B1032" t="str">
        <f t="shared" si="34"/>
        <v>4005</v>
      </c>
      <c r="C1032" s="4" t="s">
        <v>1030</v>
      </c>
      <c r="D1032" s="2" t="s">
        <v>2657</v>
      </c>
      <c r="E1032" s="2" t="s">
        <v>2657</v>
      </c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</row>
    <row r="1033" spans="1:31" x14ac:dyDescent="0.2">
      <c r="A1033" t="str">
        <f t="shared" si="33"/>
        <v>8</v>
      </c>
      <c r="B1033" t="str">
        <f t="shared" si="34"/>
        <v>4008</v>
      </c>
      <c r="C1033" s="4" t="s">
        <v>1031</v>
      </c>
      <c r="D1033" s="2" t="s">
        <v>2658</v>
      </c>
      <c r="E1033" s="2" t="s">
        <v>2658</v>
      </c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</row>
    <row r="1034" spans="1:31" x14ac:dyDescent="0.2">
      <c r="A1034" t="str">
        <f t="shared" si="33"/>
        <v>1</v>
      </c>
      <c r="B1034" t="str">
        <f t="shared" si="34"/>
        <v>4011</v>
      </c>
      <c r="C1034" s="4" t="s">
        <v>1032</v>
      </c>
      <c r="D1034" s="2" t="s">
        <v>2659</v>
      </c>
      <c r="E1034" s="2" t="s">
        <v>2659</v>
      </c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</row>
    <row r="1035" spans="1:31" x14ac:dyDescent="0.2">
      <c r="A1035" t="str">
        <f t="shared" si="33"/>
        <v>4</v>
      </c>
      <c r="B1035" t="str">
        <f t="shared" si="34"/>
        <v>4014</v>
      </c>
      <c r="C1035" s="4" t="s">
        <v>1033</v>
      </c>
      <c r="D1035" s="2" t="s">
        <v>2660</v>
      </c>
      <c r="E1035" s="2" t="s">
        <v>2660</v>
      </c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</row>
    <row r="1036" spans="1:31" x14ac:dyDescent="0.2">
      <c r="A1036" t="str">
        <f t="shared" si="33"/>
        <v>7</v>
      </c>
      <c r="B1036" t="str">
        <f t="shared" si="34"/>
        <v>4017</v>
      </c>
      <c r="C1036" s="4" t="s">
        <v>1034</v>
      </c>
      <c r="D1036" s="2" t="s">
        <v>2661</v>
      </c>
      <c r="E1036" s="2" t="s">
        <v>2661</v>
      </c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</row>
    <row r="1037" spans="1:31" x14ac:dyDescent="0.2">
      <c r="A1037" t="str">
        <f t="shared" si="33"/>
        <v>1</v>
      </c>
      <c r="B1037" t="str">
        <f t="shared" si="34"/>
        <v>4021</v>
      </c>
      <c r="C1037" s="4" t="s">
        <v>1035</v>
      </c>
      <c r="D1037" s="2" t="s">
        <v>2662</v>
      </c>
      <c r="E1037" s="2" t="s">
        <v>2662</v>
      </c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</row>
    <row r="1038" spans="1:31" x14ac:dyDescent="0.2">
      <c r="A1038" t="str">
        <f t="shared" si="33"/>
        <v>3</v>
      </c>
      <c r="B1038" t="str">
        <f t="shared" si="34"/>
        <v>4023</v>
      </c>
      <c r="C1038" s="4" t="s">
        <v>1036</v>
      </c>
      <c r="D1038" s="2" t="s">
        <v>2663</v>
      </c>
      <c r="E1038" s="2" t="s">
        <v>2663</v>
      </c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</row>
    <row r="1039" spans="1:31" x14ac:dyDescent="0.2">
      <c r="A1039" t="str">
        <f t="shared" si="33"/>
        <v>6</v>
      </c>
      <c r="B1039" t="str">
        <f t="shared" si="34"/>
        <v>4026</v>
      </c>
      <c r="C1039" s="4" t="s">
        <v>1037</v>
      </c>
      <c r="D1039" s="2" t="s">
        <v>2664</v>
      </c>
      <c r="E1039" s="2" t="s">
        <v>2664</v>
      </c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</row>
    <row r="1040" spans="1:31" x14ac:dyDescent="0.2">
      <c r="A1040" t="str">
        <f t="shared" si="33"/>
        <v>8</v>
      </c>
      <c r="B1040" t="str">
        <f t="shared" si="34"/>
        <v>4028</v>
      </c>
      <c r="C1040" s="4" t="s">
        <v>1038</v>
      </c>
      <c r="D1040" s="2" t="s">
        <v>2665</v>
      </c>
      <c r="E1040" s="2" t="s">
        <v>2665</v>
      </c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</row>
    <row r="1041" spans="1:31" x14ac:dyDescent="0.2">
      <c r="A1041" t="str">
        <f t="shared" si="33"/>
        <v>2</v>
      </c>
      <c r="B1041" t="str">
        <f t="shared" si="34"/>
        <v>4032</v>
      </c>
      <c r="C1041" s="4" t="s">
        <v>1039</v>
      </c>
      <c r="D1041" s="2" t="s">
        <v>2666</v>
      </c>
      <c r="E1041" s="2" t="s">
        <v>2666</v>
      </c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</row>
    <row r="1042" spans="1:31" x14ac:dyDescent="0.2">
      <c r="A1042" t="str">
        <f t="shared" si="33"/>
        <v>5</v>
      </c>
      <c r="B1042" t="str">
        <f t="shared" si="34"/>
        <v>4035</v>
      </c>
      <c r="C1042" s="4" t="s">
        <v>1040</v>
      </c>
      <c r="D1042" s="2" t="s">
        <v>2667</v>
      </c>
      <c r="E1042" s="2" t="s">
        <v>2667</v>
      </c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</row>
    <row r="1043" spans="1:31" x14ac:dyDescent="0.2">
      <c r="A1043" t="str">
        <f t="shared" si="33"/>
        <v>8</v>
      </c>
      <c r="B1043" t="str">
        <f t="shared" si="34"/>
        <v>4038</v>
      </c>
      <c r="C1043" s="4" t="s">
        <v>1041</v>
      </c>
      <c r="D1043" s="2" t="s">
        <v>2668</v>
      </c>
      <c r="E1043" s="2" t="s">
        <v>2668</v>
      </c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</row>
    <row r="1044" spans="1:31" x14ac:dyDescent="0.2">
      <c r="A1044" t="str">
        <f t="shared" si="33"/>
        <v>1</v>
      </c>
      <c r="B1044" t="str">
        <f t="shared" si="34"/>
        <v>4041</v>
      </c>
      <c r="C1044" s="4" t="s">
        <v>1042</v>
      </c>
      <c r="D1044" s="2" t="s">
        <v>2669</v>
      </c>
      <c r="E1044" s="2" t="s">
        <v>2669</v>
      </c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</row>
    <row r="1045" spans="1:31" x14ac:dyDescent="0.2">
      <c r="A1045" t="str">
        <f t="shared" si="33"/>
        <v>4</v>
      </c>
      <c r="B1045" t="str">
        <f t="shared" si="34"/>
        <v>4044</v>
      </c>
      <c r="C1045" s="4" t="s">
        <v>1043</v>
      </c>
      <c r="D1045" s="2" t="s">
        <v>2670</v>
      </c>
      <c r="E1045" s="2" t="s">
        <v>2670</v>
      </c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</row>
    <row r="1046" spans="1:31" x14ac:dyDescent="0.2">
      <c r="A1046" t="str">
        <f t="shared" si="33"/>
        <v>7</v>
      </c>
      <c r="B1046" t="str">
        <f t="shared" si="34"/>
        <v>4047</v>
      </c>
      <c r="C1046" s="4" t="s">
        <v>1044</v>
      </c>
      <c r="D1046" s="2" t="s">
        <v>2671</v>
      </c>
      <c r="E1046" s="2" t="s">
        <v>2671</v>
      </c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</row>
    <row r="1047" spans="1:31" x14ac:dyDescent="0.2">
      <c r="A1047" t="str">
        <f t="shared" si="33"/>
        <v>1</v>
      </c>
      <c r="B1047" t="str">
        <f t="shared" si="34"/>
        <v>4051</v>
      </c>
      <c r="C1047" s="4" t="s">
        <v>1045</v>
      </c>
      <c r="D1047" s="2" t="s">
        <v>2672</v>
      </c>
      <c r="E1047" s="2" t="s">
        <v>2672</v>
      </c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</row>
    <row r="1048" spans="1:31" x14ac:dyDescent="0.2">
      <c r="A1048" t="str">
        <f t="shared" si="33"/>
        <v>3</v>
      </c>
      <c r="B1048" t="str">
        <f t="shared" si="34"/>
        <v>4053</v>
      </c>
      <c r="C1048" s="4" t="s">
        <v>1046</v>
      </c>
      <c r="D1048" s="2" t="s">
        <v>2673</v>
      </c>
      <c r="E1048" s="2" t="s">
        <v>2673</v>
      </c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</row>
    <row r="1049" spans="1:31" x14ac:dyDescent="0.2">
      <c r="A1049" t="str">
        <f t="shared" si="33"/>
        <v>6</v>
      </c>
      <c r="B1049" t="str">
        <f t="shared" si="34"/>
        <v>4056</v>
      </c>
      <c r="C1049" s="4" t="s">
        <v>1047</v>
      </c>
      <c r="D1049" s="2" t="s">
        <v>2674</v>
      </c>
      <c r="E1049" s="2" t="s">
        <v>2674</v>
      </c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</row>
    <row r="1050" spans="1:31" x14ac:dyDescent="0.2">
      <c r="A1050" t="str">
        <f t="shared" si="33"/>
        <v>8</v>
      </c>
      <c r="B1050" t="str">
        <f t="shared" si="34"/>
        <v>4058</v>
      </c>
      <c r="C1050" s="4" t="s">
        <v>1048</v>
      </c>
      <c r="D1050" s="2" t="s">
        <v>2675</v>
      </c>
      <c r="E1050" s="2" t="s">
        <v>2675</v>
      </c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</row>
    <row r="1051" spans="1:31" hidden="1" x14ac:dyDescent="0.2">
      <c r="A1051" t="str">
        <f t="shared" si="33"/>
        <v>0</v>
      </c>
      <c r="B1051" t="str">
        <f t="shared" si="34"/>
        <v>0000</v>
      </c>
      <c r="C1051" s="4" t="s">
        <v>1049</v>
      </c>
      <c r="D1051" s="2"/>
      <c r="E1051" s="2"/>
      <c r="F1051" s="2" t="s">
        <v>3496</v>
      </c>
      <c r="G1051" s="2" t="s">
        <v>3496</v>
      </c>
      <c r="H1051" s="2" t="s">
        <v>3496</v>
      </c>
      <c r="I1051" s="2" t="s">
        <v>3496</v>
      </c>
      <c r="J1051" s="2" t="s">
        <v>4051</v>
      </c>
      <c r="K1051" s="2" t="s">
        <v>4051</v>
      </c>
      <c r="L1051" s="2" t="s">
        <v>4051</v>
      </c>
      <c r="M1051" s="2" t="s">
        <v>4051</v>
      </c>
      <c r="N1051" s="2" t="s">
        <v>4051</v>
      </c>
      <c r="O1051" s="2" t="s">
        <v>4051</v>
      </c>
      <c r="P1051" s="2" t="s">
        <v>4051</v>
      </c>
      <c r="Q1051" s="2" t="s">
        <v>3496</v>
      </c>
      <c r="R1051" s="2" t="s">
        <v>3496</v>
      </c>
      <c r="S1051" s="2" t="s">
        <v>3496</v>
      </c>
      <c r="T1051" s="2" t="s">
        <v>3496</v>
      </c>
      <c r="U1051" s="2" t="s">
        <v>3496</v>
      </c>
      <c r="V1051" s="2" t="s">
        <v>3496</v>
      </c>
      <c r="W1051" s="2" t="s">
        <v>3496</v>
      </c>
      <c r="X1051" s="2" t="s">
        <v>3496</v>
      </c>
      <c r="Y1051" s="2" t="s">
        <v>3496</v>
      </c>
      <c r="Z1051" s="2" t="s">
        <v>3496</v>
      </c>
      <c r="AA1051" s="2" t="s">
        <v>3496</v>
      </c>
      <c r="AB1051" s="2" t="s">
        <v>3496</v>
      </c>
      <c r="AC1051" s="2" t="s">
        <v>3496</v>
      </c>
      <c r="AD1051" s="2" t="s">
        <v>3496</v>
      </c>
      <c r="AE1051" s="2" t="s">
        <v>3496</v>
      </c>
    </row>
    <row r="1052" spans="1:31" hidden="1" x14ac:dyDescent="0.2">
      <c r="A1052" t="str">
        <f t="shared" si="33"/>
        <v>0</v>
      </c>
      <c r="B1052" t="str">
        <f t="shared" si="34"/>
        <v>1000</v>
      </c>
      <c r="C1052" s="4" t="s">
        <v>1050</v>
      </c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 t="s">
        <v>4842</v>
      </c>
      <c r="T1052" s="2" t="s">
        <v>4842</v>
      </c>
      <c r="U1052" s="2" t="s">
        <v>4842</v>
      </c>
      <c r="V1052" s="2" t="s">
        <v>4842</v>
      </c>
      <c r="W1052" s="2" t="s">
        <v>4842</v>
      </c>
      <c r="X1052" s="2" t="s">
        <v>4842</v>
      </c>
      <c r="Y1052" s="2" t="s">
        <v>4842</v>
      </c>
      <c r="Z1052" s="2" t="s">
        <v>4842</v>
      </c>
      <c r="AA1052" s="2" t="s">
        <v>4842</v>
      </c>
      <c r="AB1052" s="2" t="s">
        <v>4842</v>
      </c>
      <c r="AC1052" s="2" t="s">
        <v>4842</v>
      </c>
      <c r="AD1052" s="2" t="s">
        <v>4842</v>
      </c>
      <c r="AE1052" s="2" t="s">
        <v>4842</v>
      </c>
    </row>
    <row r="1053" spans="1:31" hidden="1" x14ac:dyDescent="0.2">
      <c r="A1053" t="str">
        <f t="shared" si="33"/>
        <v>0</v>
      </c>
      <c r="B1053" t="str">
        <f t="shared" si="34"/>
        <v>1010</v>
      </c>
      <c r="C1053" s="4" t="s">
        <v>1051</v>
      </c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 t="s">
        <v>4842</v>
      </c>
      <c r="T1053" s="2" t="s">
        <v>4842</v>
      </c>
      <c r="U1053" s="2" t="s">
        <v>4842</v>
      </c>
      <c r="V1053" s="2" t="s">
        <v>4842</v>
      </c>
      <c r="W1053" s="2" t="s">
        <v>4842</v>
      </c>
      <c r="X1053" s="2" t="s">
        <v>4842</v>
      </c>
      <c r="Y1053" s="2" t="s">
        <v>4842</v>
      </c>
      <c r="Z1053" s="2" t="s">
        <v>4842</v>
      </c>
      <c r="AA1053" s="2" t="s">
        <v>4842</v>
      </c>
      <c r="AB1053" s="2" t="s">
        <v>4842</v>
      </c>
      <c r="AC1053" s="2" t="s">
        <v>4842</v>
      </c>
      <c r="AD1053" s="2" t="s">
        <v>4842</v>
      </c>
      <c r="AE1053" s="2" t="s">
        <v>4842</v>
      </c>
    </row>
    <row r="1054" spans="1:31" hidden="1" x14ac:dyDescent="0.2">
      <c r="A1054" t="str">
        <f t="shared" si="33"/>
        <v>1</v>
      </c>
      <c r="B1054" t="str">
        <f t="shared" si="34"/>
        <v>1011</v>
      </c>
      <c r="C1054" s="4" t="s">
        <v>1052</v>
      </c>
      <c r="D1054" s="2"/>
      <c r="E1054" s="2"/>
      <c r="F1054" s="2" t="s">
        <v>3497</v>
      </c>
      <c r="G1054" s="2" t="s">
        <v>3497</v>
      </c>
      <c r="H1054" s="2" t="s">
        <v>3497</v>
      </c>
      <c r="I1054" s="2" t="s">
        <v>3497</v>
      </c>
      <c r="J1054" s="2" t="s">
        <v>4052</v>
      </c>
      <c r="K1054" s="2" t="s">
        <v>4052</v>
      </c>
      <c r="L1054" s="2" t="s">
        <v>4052</v>
      </c>
      <c r="M1054" s="2" t="s">
        <v>4052</v>
      </c>
      <c r="N1054" s="2" t="s">
        <v>4052</v>
      </c>
      <c r="O1054" s="2" t="s">
        <v>4052</v>
      </c>
      <c r="P1054" s="2" t="s">
        <v>4052</v>
      </c>
      <c r="Q1054" s="2" t="s">
        <v>3497</v>
      </c>
      <c r="R1054" s="2" t="s">
        <v>3497</v>
      </c>
      <c r="S1054" s="2" t="s">
        <v>3497</v>
      </c>
      <c r="T1054" s="2" t="s">
        <v>3497</v>
      </c>
      <c r="U1054" s="2" t="s">
        <v>3497</v>
      </c>
      <c r="V1054" s="2" t="s">
        <v>3497</v>
      </c>
      <c r="W1054" s="2" t="s">
        <v>3497</v>
      </c>
      <c r="X1054" s="2" t="s">
        <v>3497</v>
      </c>
      <c r="Y1054" s="2" t="s">
        <v>3497</v>
      </c>
      <c r="Z1054" s="2" t="s">
        <v>3497</v>
      </c>
      <c r="AA1054" s="2" t="s">
        <v>3497</v>
      </c>
      <c r="AB1054" s="2" t="s">
        <v>3497</v>
      </c>
      <c r="AC1054" s="2" t="s">
        <v>3497</v>
      </c>
      <c r="AD1054" s="2" t="s">
        <v>3497</v>
      </c>
      <c r="AE1054" s="2" t="s">
        <v>3497</v>
      </c>
    </row>
    <row r="1055" spans="1:31" hidden="1" x14ac:dyDescent="0.2">
      <c r="A1055" t="str">
        <f t="shared" si="33"/>
        <v>2</v>
      </c>
      <c r="B1055" t="str">
        <f t="shared" si="34"/>
        <v>1012</v>
      </c>
      <c r="C1055" s="4" t="s">
        <v>1053</v>
      </c>
      <c r="D1055" s="2"/>
      <c r="E1055" s="2"/>
      <c r="F1055" s="2" t="s">
        <v>3498</v>
      </c>
      <c r="G1055" s="2" t="s">
        <v>3498</v>
      </c>
      <c r="H1055" s="2" t="s">
        <v>3498</v>
      </c>
      <c r="I1055" s="2" t="s">
        <v>3498</v>
      </c>
      <c r="J1055" s="2" t="s">
        <v>4053</v>
      </c>
      <c r="K1055" s="2" t="s">
        <v>4053</v>
      </c>
      <c r="L1055" s="2" t="s">
        <v>4053</v>
      </c>
      <c r="M1055" s="2" t="s">
        <v>4053</v>
      </c>
      <c r="N1055" s="2" t="s">
        <v>4053</v>
      </c>
      <c r="O1055" s="2" t="s">
        <v>4053</v>
      </c>
      <c r="P1055" s="2" t="s">
        <v>4053</v>
      </c>
      <c r="Q1055" s="2" t="s">
        <v>4619</v>
      </c>
      <c r="R1055" s="2" t="s">
        <v>4619</v>
      </c>
      <c r="S1055" s="2" t="s">
        <v>4619</v>
      </c>
      <c r="T1055" s="2" t="s">
        <v>4619</v>
      </c>
      <c r="U1055" s="2" t="s">
        <v>4619</v>
      </c>
      <c r="V1055" s="2" t="s">
        <v>4619</v>
      </c>
      <c r="W1055" s="2" t="s">
        <v>4619</v>
      </c>
      <c r="X1055" s="2" t="s">
        <v>4619</v>
      </c>
      <c r="Y1055" s="2" t="s">
        <v>4619</v>
      </c>
      <c r="Z1055" s="2" t="s">
        <v>4619</v>
      </c>
      <c r="AA1055" s="2" t="s">
        <v>4619</v>
      </c>
      <c r="AB1055" s="2" t="s">
        <v>4619</v>
      </c>
      <c r="AC1055" s="2" t="s">
        <v>4619</v>
      </c>
      <c r="AD1055" s="2" t="s">
        <v>4619</v>
      </c>
      <c r="AE1055" s="2" t="s">
        <v>4619</v>
      </c>
    </row>
    <row r="1056" spans="1:31" hidden="1" x14ac:dyDescent="0.2">
      <c r="A1056" t="str">
        <f t="shared" si="33"/>
        <v>0</v>
      </c>
      <c r="B1056" t="str">
        <f t="shared" si="34"/>
        <v>2000</v>
      </c>
      <c r="C1056" s="4" t="s">
        <v>1054</v>
      </c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 t="s">
        <v>4843</v>
      </c>
      <c r="T1056" s="2" t="s">
        <v>4843</v>
      </c>
      <c r="U1056" s="2" t="s">
        <v>4843</v>
      </c>
      <c r="V1056" s="2" t="s">
        <v>4843</v>
      </c>
      <c r="W1056" s="2" t="s">
        <v>4843</v>
      </c>
      <c r="X1056" s="2" t="s">
        <v>4843</v>
      </c>
      <c r="Y1056" s="2" t="s">
        <v>4843</v>
      </c>
      <c r="Z1056" s="2" t="s">
        <v>4843</v>
      </c>
      <c r="AA1056" s="2" t="s">
        <v>4843</v>
      </c>
      <c r="AB1056" s="2" t="s">
        <v>4843</v>
      </c>
      <c r="AC1056" s="2" t="s">
        <v>4843</v>
      </c>
      <c r="AD1056" s="2" t="s">
        <v>4843</v>
      </c>
      <c r="AE1056" s="2" t="s">
        <v>4843</v>
      </c>
    </row>
    <row r="1057" spans="1:31" hidden="1" x14ac:dyDescent="0.2">
      <c r="A1057" t="str">
        <f t="shared" si="33"/>
        <v>0</v>
      </c>
      <c r="B1057" t="str">
        <f t="shared" si="34"/>
        <v>2010</v>
      </c>
      <c r="C1057" s="4" t="s">
        <v>1055</v>
      </c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 t="s">
        <v>4844</v>
      </c>
      <c r="T1057" s="2" t="s">
        <v>4844</v>
      </c>
      <c r="U1057" s="2" t="s">
        <v>4844</v>
      </c>
      <c r="V1057" s="2" t="s">
        <v>4844</v>
      </c>
      <c r="W1057" s="2" t="s">
        <v>4844</v>
      </c>
      <c r="X1057" s="2" t="s">
        <v>4844</v>
      </c>
      <c r="Y1057" s="2" t="s">
        <v>4844</v>
      </c>
      <c r="Z1057" s="2" t="s">
        <v>4844</v>
      </c>
      <c r="AA1057" s="2" t="s">
        <v>4844</v>
      </c>
      <c r="AB1057" s="2" t="s">
        <v>4844</v>
      </c>
      <c r="AC1057" s="2" t="s">
        <v>4844</v>
      </c>
      <c r="AD1057" s="2" t="s">
        <v>4844</v>
      </c>
      <c r="AE1057" s="2" t="s">
        <v>4844</v>
      </c>
    </row>
    <row r="1058" spans="1:31" hidden="1" x14ac:dyDescent="0.2">
      <c r="A1058" t="str">
        <f t="shared" si="33"/>
        <v>1</v>
      </c>
      <c r="B1058" t="str">
        <f t="shared" si="34"/>
        <v>2011</v>
      </c>
      <c r="C1058" s="4" t="s">
        <v>1056</v>
      </c>
      <c r="D1058" s="2"/>
      <c r="E1058" s="2"/>
      <c r="F1058" s="2" t="s">
        <v>2828</v>
      </c>
      <c r="G1058" s="2" t="s">
        <v>2828</v>
      </c>
      <c r="H1058" s="2" t="s">
        <v>2828</v>
      </c>
      <c r="I1058" s="2" t="s">
        <v>2828</v>
      </c>
      <c r="J1058" s="2" t="s">
        <v>4054</v>
      </c>
      <c r="K1058" s="2" t="s">
        <v>4054</v>
      </c>
      <c r="L1058" s="2" t="s">
        <v>4054</v>
      </c>
      <c r="M1058" s="2" t="s">
        <v>4054</v>
      </c>
      <c r="N1058" s="2" t="s">
        <v>4054</v>
      </c>
      <c r="O1058" s="2" t="s">
        <v>4054</v>
      </c>
      <c r="P1058" s="2" t="s">
        <v>4054</v>
      </c>
      <c r="Q1058" s="2" t="s">
        <v>2828</v>
      </c>
      <c r="R1058" s="2" t="s">
        <v>2828</v>
      </c>
      <c r="S1058" s="2" t="s">
        <v>2828</v>
      </c>
      <c r="T1058" s="2" t="s">
        <v>2828</v>
      </c>
      <c r="U1058" s="2" t="s">
        <v>2828</v>
      </c>
      <c r="V1058" s="2" t="s">
        <v>2828</v>
      </c>
      <c r="W1058" s="2" t="s">
        <v>2828</v>
      </c>
      <c r="X1058" s="2" t="s">
        <v>2828</v>
      </c>
      <c r="Y1058" s="2" t="s">
        <v>2828</v>
      </c>
      <c r="Z1058" s="2" t="s">
        <v>2828</v>
      </c>
      <c r="AA1058" s="2" t="s">
        <v>2828</v>
      </c>
      <c r="AB1058" s="2" t="s">
        <v>2828</v>
      </c>
      <c r="AC1058" s="2" t="s">
        <v>2828</v>
      </c>
      <c r="AD1058" s="2" t="s">
        <v>2828</v>
      </c>
      <c r="AE1058" s="2" t="s">
        <v>2828</v>
      </c>
    </row>
    <row r="1059" spans="1:31" hidden="1" x14ac:dyDescent="0.2">
      <c r="A1059" t="str">
        <f t="shared" si="33"/>
        <v>2</v>
      </c>
      <c r="B1059" t="str">
        <f t="shared" si="34"/>
        <v>2012</v>
      </c>
      <c r="C1059" s="4" t="s">
        <v>1057</v>
      </c>
      <c r="D1059" s="2"/>
      <c r="E1059" s="2"/>
      <c r="F1059" s="2" t="s">
        <v>3499</v>
      </c>
      <c r="G1059" s="2" t="s">
        <v>3499</v>
      </c>
      <c r="H1059" s="2" t="s">
        <v>3499</v>
      </c>
      <c r="I1059" s="2" t="s">
        <v>3499</v>
      </c>
      <c r="J1059" s="2" t="s">
        <v>4055</v>
      </c>
      <c r="K1059" s="2" t="s">
        <v>4055</v>
      </c>
      <c r="L1059" s="2" t="s">
        <v>4055</v>
      </c>
      <c r="M1059" s="2" t="s">
        <v>4055</v>
      </c>
      <c r="N1059" s="2" t="s">
        <v>4055</v>
      </c>
      <c r="O1059" s="2" t="s">
        <v>4055</v>
      </c>
      <c r="P1059" s="2" t="s">
        <v>4055</v>
      </c>
      <c r="Q1059" s="2" t="s">
        <v>3499</v>
      </c>
      <c r="R1059" s="2" t="s">
        <v>3499</v>
      </c>
      <c r="S1059" s="2" t="s">
        <v>3499</v>
      </c>
      <c r="T1059" s="2" t="s">
        <v>3499</v>
      </c>
      <c r="U1059" s="2" t="s">
        <v>3499</v>
      </c>
      <c r="V1059" s="2" t="s">
        <v>3499</v>
      </c>
      <c r="W1059" s="2" t="s">
        <v>3499</v>
      </c>
      <c r="X1059" s="2" t="s">
        <v>3499</v>
      </c>
      <c r="Y1059" s="2" t="s">
        <v>3499</v>
      </c>
      <c r="Z1059" s="2" t="s">
        <v>3499</v>
      </c>
      <c r="AA1059" s="2" t="s">
        <v>3499</v>
      </c>
      <c r="AB1059" s="2" t="s">
        <v>3499</v>
      </c>
      <c r="AC1059" s="2" t="s">
        <v>3499</v>
      </c>
      <c r="AD1059" s="2" t="s">
        <v>3499</v>
      </c>
      <c r="AE1059" s="2" t="s">
        <v>3499</v>
      </c>
    </row>
    <row r="1060" spans="1:31" hidden="1" x14ac:dyDescent="0.2">
      <c r="A1060" t="str">
        <f t="shared" si="33"/>
        <v>3</v>
      </c>
      <c r="B1060" t="str">
        <f t="shared" si="34"/>
        <v>2013</v>
      </c>
      <c r="C1060" s="4" t="s">
        <v>1058</v>
      </c>
      <c r="D1060" s="2"/>
      <c r="E1060" s="2"/>
      <c r="F1060" s="2"/>
      <c r="G1060" s="2"/>
      <c r="H1060" s="2"/>
      <c r="I1060" s="2"/>
      <c r="J1060" s="2"/>
      <c r="K1060" s="2" t="s">
        <v>4489</v>
      </c>
      <c r="L1060" s="2" t="s">
        <v>4489</v>
      </c>
      <c r="M1060" s="2" t="s">
        <v>4489</v>
      </c>
      <c r="N1060" s="2" t="s">
        <v>4489</v>
      </c>
      <c r="O1060" s="2" t="s">
        <v>4489</v>
      </c>
      <c r="P1060" s="2" t="s">
        <v>4489</v>
      </c>
      <c r="Q1060" s="2" t="s">
        <v>4620</v>
      </c>
      <c r="R1060" s="2" t="s">
        <v>4620</v>
      </c>
      <c r="S1060" s="2" t="s">
        <v>4620</v>
      </c>
      <c r="T1060" s="2" t="s">
        <v>4620</v>
      </c>
      <c r="U1060" s="2" t="s">
        <v>4620</v>
      </c>
      <c r="V1060" s="2" t="s">
        <v>4620</v>
      </c>
      <c r="W1060" s="2" t="s">
        <v>4620</v>
      </c>
      <c r="X1060" s="2" t="s">
        <v>4620</v>
      </c>
      <c r="Y1060" s="2" t="s">
        <v>4620</v>
      </c>
      <c r="Z1060" s="2" t="s">
        <v>4620</v>
      </c>
      <c r="AA1060" s="2" t="s">
        <v>4620</v>
      </c>
      <c r="AB1060" s="2" t="s">
        <v>4620</v>
      </c>
      <c r="AC1060" s="2" t="s">
        <v>4620</v>
      </c>
      <c r="AD1060" s="2" t="s">
        <v>4620</v>
      </c>
      <c r="AE1060" s="2" t="s">
        <v>4620</v>
      </c>
    </row>
    <row r="1061" spans="1:31" hidden="1" x14ac:dyDescent="0.2">
      <c r="A1061" t="str">
        <f t="shared" si="33"/>
        <v>4</v>
      </c>
      <c r="B1061" t="str">
        <f t="shared" si="34"/>
        <v>2014</v>
      </c>
      <c r="C1061" s="4" t="s">
        <v>1059</v>
      </c>
      <c r="D1061" s="2"/>
      <c r="E1061" s="2"/>
      <c r="F1061" s="2" t="s">
        <v>2826</v>
      </c>
      <c r="G1061" s="2" t="s">
        <v>2826</v>
      </c>
      <c r="H1061" s="2" t="s">
        <v>2826</v>
      </c>
      <c r="I1061" s="2" t="s">
        <v>2826</v>
      </c>
      <c r="J1061" s="2" t="s">
        <v>4056</v>
      </c>
      <c r="K1061" s="2" t="s">
        <v>4056</v>
      </c>
      <c r="L1061" s="2" t="s">
        <v>4056</v>
      </c>
      <c r="M1061" s="2" t="s">
        <v>4056</v>
      </c>
      <c r="N1061" s="2" t="s">
        <v>4056</v>
      </c>
      <c r="O1061" s="2" t="s">
        <v>4056</v>
      </c>
      <c r="P1061" s="2" t="s">
        <v>4056</v>
      </c>
      <c r="Q1061" s="2" t="s">
        <v>2826</v>
      </c>
      <c r="R1061" s="2" t="s">
        <v>2826</v>
      </c>
      <c r="S1061" s="2" t="s">
        <v>2826</v>
      </c>
      <c r="T1061" s="2" t="s">
        <v>2826</v>
      </c>
      <c r="U1061" s="2" t="s">
        <v>2826</v>
      </c>
      <c r="V1061" s="2" t="s">
        <v>2826</v>
      </c>
      <c r="W1061" s="2" t="s">
        <v>2826</v>
      </c>
      <c r="X1061" s="2" t="s">
        <v>2826</v>
      </c>
      <c r="Y1061" s="2" t="s">
        <v>2826</v>
      </c>
      <c r="Z1061" s="2" t="s">
        <v>2826</v>
      </c>
      <c r="AA1061" s="2" t="s">
        <v>2826</v>
      </c>
      <c r="AB1061" s="2" t="s">
        <v>2826</v>
      </c>
      <c r="AC1061" s="2" t="s">
        <v>2826</v>
      </c>
      <c r="AD1061" s="2" t="s">
        <v>2826</v>
      </c>
      <c r="AE1061" s="2" t="s">
        <v>2826</v>
      </c>
    </row>
    <row r="1062" spans="1:31" hidden="1" x14ac:dyDescent="0.2">
      <c r="A1062" t="str">
        <f t="shared" si="33"/>
        <v>5</v>
      </c>
      <c r="B1062" t="str">
        <f t="shared" si="34"/>
        <v>2015</v>
      </c>
      <c r="C1062" s="4" t="s">
        <v>1060</v>
      </c>
      <c r="D1062" s="2"/>
      <c r="E1062" s="2"/>
      <c r="F1062" s="2" t="s">
        <v>2829</v>
      </c>
      <c r="G1062" s="2" t="s">
        <v>2829</v>
      </c>
      <c r="H1062" s="2" t="s">
        <v>2829</v>
      </c>
      <c r="I1062" s="2" t="s">
        <v>2829</v>
      </c>
      <c r="J1062" s="2" t="s">
        <v>4057</v>
      </c>
      <c r="K1062" s="2" t="s">
        <v>4057</v>
      </c>
      <c r="L1062" s="2" t="s">
        <v>4057</v>
      </c>
      <c r="M1062" s="2" t="s">
        <v>4057</v>
      </c>
      <c r="N1062" s="2" t="s">
        <v>4057</v>
      </c>
      <c r="O1062" s="2" t="s">
        <v>4057</v>
      </c>
      <c r="P1062" s="2" t="s">
        <v>4057</v>
      </c>
      <c r="Q1062" s="2" t="s">
        <v>2829</v>
      </c>
      <c r="R1062" s="2" t="s">
        <v>2829</v>
      </c>
      <c r="S1062" s="2" t="s">
        <v>2829</v>
      </c>
      <c r="T1062" s="2" t="s">
        <v>2829</v>
      </c>
      <c r="U1062" s="2" t="s">
        <v>2829</v>
      </c>
      <c r="V1062" s="2" t="s">
        <v>2829</v>
      </c>
      <c r="W1062" s="2" t="s">
        <v>2829</v>
      </c>
      <c r="X1062" s="2" t="s">
        <v>2829</v>
      </c>
      <c r="Y1062" s="2" t="s">
        <v>2829</v>
      </c>
      <c r="Z1062" s="2" t="s">
        <v>2829</v>
      </c>
      <c r="AA1062" s="2" t="s">
        <v>2829</v>
      </c>
      <c r="AB1062" s="2" t="s">
        <v>2829</v>
      </c>
      <c r="AC1062" s="2" t="s">
        <v>2829</v>
      </c>
      <c r="AD1062" s="2" t="s">
        <v>2829</v>
      </c>
      <c r="AE1062" s="2" t="s">
        <v>2829</v>
      </c>
    </row>
    <row r="1063" spans="1:31" hidden="1" x14ac:dyDescent="0.2">
      <c r="A1063" t="str">
        <f t="shared" si="33"/>
        <v>9</v>
      </c>
      <c r="B1063" t="str">
        <f t="shared" si="34"/>
        <v>2019</v>
      </c>
      <c r="C1063" s="4" t="s">
        <v>1061</v>
      </c>
      <c r="D1063" s="2"/>
      <c r="E1063" s="2"/>
      <c r="F1063" s="2"/>
      <c r="G1063" s="2"/>
      <c r="H1063" s="2"/>
      <c r="I1063" s="2"/>
      <c r="J1063" s="2"/>
      <c r="K1063" s="2" t="s">
        <v>4490</v>
      </c>
      <c r="L1063" s="2" t="s">
        <v>4490</v>
      </c>
      <c r="M1063" s="2" t="s">
        <v>4490</v>
      </c>
      <c r="N1063" s="2" t="s">
        <v>4490</v>
      </c>
      <c r="O1063" s="2" t="s">
        <v>4490</v>
      </c>
      <c r="P1063" s="2" t="s">
        <v>4490</v>
      </c>
      <c r="Q1063" s="2" t="s">
        <v>4621</v>
      </c>
      <c r="R1063" s="2" t="s">
        <v>4621</v>
      </c>
      <c r="S1063" s="2" t="s">
        <v>4621</v>
      </c>
      <c r="T1063" s="2" t="s">
        <v>4621</v>
      </c>
      <c r="U1063" s="2" t="s">
        <v>4621</v>
      </c>
      <c r="V1063" s="2" t="s">
        <v>4621</v>
      </c>
      <c r="W1063" s="2" t="s">
        <v>4621</v>
      </c>
      <c r="X1063" s="2" t="s">
        <v>4621</v>
      </c>
      <c r="Y1063" s="2" t="s">
        <v>4621</v>
      </c>
      <c r="Z1063" s="2" t="s">
        <v>4621</v>
      </c>
      <c r="AA1063" s="2" t="s">
        <v>4621</v>
      </c>
      <c r="AB1063" s="2" t="s">
        <v>4621</v>
      </c>
      <c r="AC1063" s="2" t="s">
        <v>4621</v>
      </c>
      <c r="AD1063" s="2" t="s">
        <v>4621</v>
      </c>
      <c r="AE1063" s="2" t="s">
        <v>4621</v>
      </c>
    </row>
    <row r="1064" spans="1:31" hidden="1" x14ac:dyDescent="0.2">
      <c r="A1064" t="str">
        <f t="shared" si="33"/>
        <v>0</v>
      </c>
      <c r="B1064" t="str">
        <f t="shared" si="34"/>
        <v>2020</v>
      </c>
      <c r="C1064" s="4" t="s">
        <v>1062</v>
      </c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 t="s">
        <v>2830</v>
      </c>
      <c r="T1064" s="2" t="s">
        <v>2830</v>
      </c>
      <c r="U1064" s="2" t="s">
        <v>2830</v>
      </c>
      <c r="V1064" s="2" t="s">
        <v>2830</v>
      </c>
      <c r="W1064" s="2" t="s">
        <v>2830</v>
      </c>
      <c r="X1064" s="2" t="s">
        <v>2830</v>
      </c>
      <c r="Y1064" s="2" t="s">
        <v>2830</v>
      </c>
      <c r="Z1064" s="2" t="s">
        <v>2830</v>
      </c>
      <c r="AA1064" s="2" t="s">
        <v>2830</v>
      </c>
      <c r="AB1064" s="2" t="s">
        <v>2830</v>
      </c>
      <c r="AC1064" s="2" t="s">
        <v>2830</v>
      </c>
      <c r="AD1064" s="2" t="s">
        <v>2830</v>
      </c>
      <c r="AE1064" s="2" t="s">
        <v>2830</v>
      </c>
    </row>
    <row r="1065" spans="1:31" hidden="1" x14ac:dyDescent="0.2">
      <c r="A1065" t="str">
        <f t="shared" si="33"/>
        <v>1</v>
      </c>
      <c r="B1065" t="str">
        <f t="shared" si="34"/>
        <v>2021</v>
      </c>
      <c r="C1065" s="4" t="s">
        <v>1063</v>
      </c>
      <c r="D1065" s="2"/>
      <c r="E1065" s="2"/>
      <c r="F1065" s="2" t="s">
        <v>2830</v>
      </c>
      <c r="G1065" s="2" t="s">
        <v>2830</v>
      </c>
      <c r="H1065" s="2" t="s">
        <v>2830</v>
      </c>
      <c r="I1065" s="2" t="s">
        <v>2830</v>
      </c>
      <c r="J1065" s="2" t="s">
        <v>4058</v>
      </c>
      <c r="K1065" s="2" t="s">
        <v>4058</v>
      </c>
      <c r="L1065" s="2" t="s">
        <v>4058</v>
      </c>
      <c r="M1065" s="2" t="s">
        <v>4058</v>
      </c>
      <c r="N1065" s="2" t="s">
        <v>4058</v>
      </c>
      <c r="O1065" s="2" t="s">
        <v>4058</v>
      </c>
      <c r="P1065" s="2" t="s">
        <v>4058</v>
      </c>
      <c r="Q1065" s="2" t="s">
        <v>2830</v>
      </c>
      <c r="R1065" s="2" t="s">
        <v>2830</v>
      </c>
      <c r="S1065" s="2" t="s">
        <v>2830</v>
      </c>
      <c r="T1065" s="2" t="s">
        <v>2830</v>
      </c>
      <c r="U1065" s="2" t="s">
        <v>2830</v>
      </c>
      <c r="V1065" s="2" t="s">
        <v>2830</v>
      </c>
      <c r="W1065" s="2" t="s">
        <v>2830</v>
      </c>
      <c r="X1065" s="2" t="s">
        <v>2830</v>
      </c>
      <c r="Y1065" s="2" t="s">
        <v>2830</v>
      </c>
      <c r="Z1065" s="2" t="s">
        <v>2830</v>
      </c>
      <c r="AA1065" s="2" t="s">
        <v>2830</v>
      </c>
      <c r="AB1065" s="2" t="s">
        <v>2830</v>
      </c>
      <c r="AC1065" s="2" t="s">
        <v>2830</v>
      </c>
      <c r="AD1065" s="2" t="s">
        <v>2830</v>
      </c>
      <c r="AE1065" s="2" t="s">
        <v>2830</v>
      </c>
    </row>
    <row r="1066" spans="1:31" hidden="1" x14ac:dyDescent="0.2">
      <c r="A1066" t="str">
        <f t="shared" si="33"/>
        <v>0</v>
      </c>
      <c r="B1066" t="str">
        <f t="shared" si="34"/>
        <v>3000</v>
      </c>
      <c r="C1066" s="4" t="s">
        <v>1064</v>
      </c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 t="s">
        <v>4845</v>
      </c>
      <c r="T1066" s="2" t="s">
        <v>4845</v>
      </c>
      <c r="U1066" s="2" t="s">
        <v>4845</v>
      </c>
      <c r="V1066" s="2" t="s">
        <v>4845</v>
      </c>
      <c r="W1066" s="2" t="s">
        <v>4845</v>
      </c>
      <c r="X1066" s="2" t="s">
        <v>4845</v>
      </c>
      <c r="Y1066" s="2" t="s">
        <v>4845</v>
      </c>
      <c r="Z1066" s="2" t="s">
        <v>4845</v>
      </c>
      <c r="AA1066" s="2" t="s">
        <v>4845</v>
      </c>
      <c r="AB1066" s="2" t="s">
        <v>4845</v>
      </c>
      <c r="AC1066" s="2" t="s">
        <v>4845</v>
      </c>
      <c r="AD1066" s="2" t="s">
        <v>4845</v>
      </c>
      <c r="AE1066" s="2" t="s">
        <v>4845</v>
      </c>
    </row>
    <row r="1067" spans="1:31" hidden="1" x14ac:dyDescent="0.2">
      <c r="A1067" t="str">
        <f t="shared" si="33"/>
        <v>0</v>
      </c>
      <c r="B1067" t="str">
        <f t="shared" si="34"/>
        <v>3010</v>
      </c>
      <c r="C1067" s="4" t="s">
        <v>1065</v>
      </c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 t="s">
        <v>2819</v>
      </c>
      <c r="T1067" s="2" t="s">
        <v>2819</v>
      </c>
      <c r="U1067" s="2" t="s">
        <v>2819</v>
      </c>
      <c r="V1067" s="2" t="s">
        <v>2819</v>
      </c>
      <c r="W1067" s="2" t="s">
        <v>2819</v>
      </c>
      <c r="X1067" s="2" t="s">
        <v>2819</v>
      </c>
      <c r="Y1067" s="2" t="s">
        <v>2819</v>
      </c>
      <c r="Z1067" s="2" t="s">
        <v>2819</v>
      </c>
      <c r="AA1067" s="2" t="s">
        <v>2819</v>
      </c>
      <c r="AB1067" s="2" t="s">
        <v>2819</v>
      </c>
      <c r="AC1067" s="2" t="s">
        <v>2819</v>
      </c>
      <c r="AD1067" s="2" t="s">
        <v>2819</v>
      </c>
      <c r="AE1067" s="2" t="s">
        <v>2819</v>
      </c>
    </row>
    <row r="1068" spans="1:31" hidden="1" x14ac:dyDescent="0.2">
      <c r="A1068" t="str">
        <f t="shared" si="33"/>
        <v>1</v>
      </c>
      <c r="B1068" t="str">
        <f t="shared" si="34"/>
        <v>3011</v>
      </c>
      <c r="C1068" s="4" t="s">
        <v>1066</v>
      </c>
      <c r="D1068" s="2"/>
      <c r="E1068" s="2"/>
      <c r="F1068" s="2" t="s">
        <v>2819</v>
      </c>
      <c r="G1068" s="2" t="s">
        <v>2819</v>
      </c>
      <c r="H1068" s="2" t="s">
        <v>2819</v>
      </c>
      <c r="I1068" s="2" t="s">
        <v>2819</v>
      </c>
      <c r="J1068" s="2" t="s">
        <v>2819</v>
      </c>
      <c r="K1068" s="2" t="s">
        <v>2819</v>
      </c>
      <c r="L1068" s="2" t="s">
        <v>2819</v>
      </c>
      <c r="M1068" s="2" t="s">
        <v>2819</v>
      </c>
      <c r="N1068" s="2" t="s">
        <v>2819</v>
      </c>
      <c r="O1068" s="2" t="s">
        <v>2819</v>
      </c>
      <c r="P1068" s="2" t="s">
        <v>2819</v>
      </c>
      <c r="Q1068" s="2" t="s">
        <v>2819</v>
      </c>
      <c r="R1068" s="2" t="s">
        <v>2819</v>
      </c>
      <c r="S1068" s="2" t="s">
        <v>2819</v>
      </c>
      <c r="T1068" s="2" t="s">
        <v>2819</v>
      </c>
      <c r="U1068" s="2" t="s">
        <v>2819</v>
      </c>
      <c r="V1068" s="2" t="s">
        <v>2819</v>
      </c>
      <c r="W1068" s="2" t="s">
        <v>2819</v>
      </c>
      <c r="X1068" s="2" t="s">
        <v>2819</v>
      </c>
      <c r="Y1068" s="2" t="s">
        <v>2819</v>
      </c>
      <c r="Z1068" s="2" t="s">
        <v>2819</v>
      </c>
      <c r="AA1068" s="2" t="s">
        <v>2819</v>
      </c>
      <c r="AB1068" s="2" t="s">
        <v>2819</v>
      </c>
      <c r="AC1068" s="2" t="s">
        <v>2819</v>
      </c>
      <c r="AD1068" s="2" t="s">
        <v>2819</v>
      </c>
      <c r="AE1068" s="2" t="s">
        <v>2819</v>
      </c>
    </row>
    <row r="1069" spans="1:31" hidden="1" x14ac:dyDescent="0.2">
      <c r="A1069" t="str">
        <f t="shared" si="33"/>
        <v>0</v>
      </c>
      <c r="B1069" t="str">
        <f t="shared" si="34"/>
        <v>3020</v>
      </c>
      <c r="C1069" s="4" t="s">
        <v>1067</v>
      </c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 t="s">
        <v>4846</v>
      </c>
      <c r="T1069" s="2" t="s">
        <v>4846</v>
      </c>
      <c r="U1069" s="2" t="s">
        <v>4846</v>
      </c>
      <c r="V1069" s="2" t="s">
        <v>4846</v>
      </c>
      <c r="W1069" s="2" t="s">
        <v>4846</v>
      </c>
      <c r="X1069" s="2" t="s">
        <v>4846</v>
      </c>
      <c r="Y1069" s="2" t="s">
        <v>4846</v>
      </c>
      <c r="Z1069" s="2" t="s">
        <v>4846</v>
      </c>
      <c r="AA1069" s="2" t="s">
        <v>4846</v>
      </c>
      <c r="AB1069" s="2" t="s">
        <v>4846</v>
      </c>
      <c r="AC1069" s="2" t="s">
        <v>4846</v>
      </c>
      <c r="AD1069" s="2" t="s">
        <v>4846</v>
      </c>
      <c r="AE1069" s="2" t="s">
        <v>4846</v>
      </c>
    </row>
    <row r="1070" spans="1:31" hidden="1" x14ac:dyDescent="0.2">
      <c r="A1070" t="str">
        <f t="shared" si="33"/>
        <v>1</v>
      </c>
      <c r="B1070" t="str">
        <f t="shared" si="34"/>
        <v>3021</v>
      </c>
      <c r="C1070" s="4" t="s">
        <v>1068</v>
      </c>
      <c r="D1070" s="2"/>
      <c r="E1070" s="2"/>
      <c r="F1070" s="2" t="s">
        <v>3500</v>
      </c>
      <c r="G1070" s="2" t="s">
        <v>3500</v>
      </c>
      <c r="H1070" s="2" t="s">
        <v>3500</v>
      </c>
      <c r="I1070" s="2" t="s">
        <v>3500</v>
      </c>
      <c r="J1070" s="2" t="s">
        <v>4059</v>
      </c>
      <c r="K1070" s="2" t="s">
        <v>4059</v>
      </c>
      <c r="L1070" s="2" t="s">
        <v>4059</v>
      </c>
      <c r="M1070" s="2" t="s">
        <v>4059</v>
      </c>
      <c r="N1070" s="2" t="s">
        <v>4059</v>
      </c>
      <c r="O1070" s="2" t="s">
        <v>4059</v>
      </c>
      <c r="P1070" s="2" t="s">
        <v>4059</v>
      </c>
      <c r="Q1070" s="2" t="s">
        <v>3500</v>
      </c>
      <c r="R1070" s="2" t="s">
        <v>3500</v>
      </c>
      <c r="S1070" s="2" t="s">
        <v>3500</v>
      </c>
      <c r="T1070" s="2" t="s">
        <v>3500</v>
      </c>
      <c r="U1070" s="2" t="s">
        <v>3500</v>
      </c>
      <c r="V1070" s="2" t="s">
        <v>3500</v>
      </c>
      <c r="W1070" s="2" t="s">
        <v>3500</v>
      </c>
      <c r="X1070" s="2" t="s">
        <v>3500</v>
      </c>
      <c r="Y1070" s="2" t="s">
        <v>3500</v>
      </c>
      <c r="Z1070" s="2"/>
      <c r="AA1070" s="2"/>
      <c r="AB1070" s="2"/>
      <c r="AC1070" s="2"/>
      <c r="AD1070" s="2"/>
      <c r="AE1070" s="2"/>
    </row>
    <row r="1071" spans="1:31" hidden="1" x14ac:dyDescent="0.2">
      <c r="A1071" t="str">
        <f t="shared" si="33"/>
        <v>2</v>
      </c>
      <c r="B1071" t="str">
        <f t="shared" si="34"/>
        <v>3022</v>
      </c>
      <c r="C1071" s="4" t="s">
        <v>1069</v>
      </c>
      <c r="D1071" s="2"/>
      <c r="E1071" s="2"/>
      <c r="F1071" s="2" t="s">
        <v>3501</v>
      </c>
      <c r="G1071" s="2" t="s">
        <v>3501</v>
      </c>
      <c r="H1071" s="2" t="s">
        <v>3501</v>
      </c>
      <c r="I1071" s="2" t="s">
        <v>3501</v>
      </c>
      <c r="J1071" s="2" t="s">
        <v>4060</v>
      </c>
      <c r="K1071" s="2" t="s">
        <v>4060</v>
      </c>
      <c r="L1071" s="2" t="s">
        <v>4060</v>
      </c>
      <c r="M1071" s="2" t="s">
        <v>4060</v>
      </c>
      <c r="N1071" s="2" t="s">
        <v>4060</v>
      </c>
      <c r="O1071" s="2" t="s">
        <v>4060</v>
      </c>
      <c r="P1071" s="2" t="s">
        <v>4060</v>
      </c>
      <c r="Q1071" s="2" t="s">
        <v>3501</v>
      </c>
      <c r="R1071" s="2" t="s">
        <v>3501</v>
      </c>
      <c r="S1071" s="2" t="s">
        <v>3501</v>
      </c>
      <c r="T1071" s="2" t="s">
        <v>3501</v>
      </c>
      <c r="U1071" s="2" t="s">
        <v>3501</v>
      </c>
      <c r="V1071" s="2" t="s">
        <v>3501</v>
      </c>
      <c r="W1071" s="2" t="s">
        <v>3501</v>
      </c>
      <c r="X1071" s="2" t="s">
        <v>3501</v>
      </c>
      <c r="Y1071" s="2" t="s">
        <v>3501</v>
      </c>
      <c r="Z1071" s="2"/>
      <c r="AA1071" s="2"/>
      <c r="AB1071" s="2"/>
      <c r="AC1071" s="2"/>
      <c r="AD1071" s="2"/>
      <c r="AE1071" s="2"/>
    </row>
    <row r="1072" spans="1:31" hidden="1" x14ac:dyDescent="0.2">
      <c r="A1072" t="str">
        <f t="shared" si="33"/>
        <v>3</v>
      </c>
      <c r="B1072" t="str">
        <f t="shared" si="34"/>
        <v>3023</v>
      </c>
      <c r="C1072" s="4" t="s">
        <v>1070</v>
      </c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 t="s">
        <v>4846</v>
      </c>
      <c r="AA1072" s="2" t="s">
        <v>4846</v>
      </c>
      <c r="AB1072" s="2" t="s">
        <v>4846</v>
      </c>
      <c r="AC1072" s="2" t="s">
        <v>4846</v>
      </c>
      <c r="AD1072" s="2" t="s">
        <v>4846</v>
      </c>
      <c r="AE1072" s="2" t="s">
        <v>4846</v>
      </c>
    </row>
    <row r="1073" spans="1:31" hidden="1" x14ac:dyDescent="0.2">
      <c r="A1073" t="str">
        <f t="shared" si="33"/>
        <v>0</v>
      </c>
      <c r="B1073" t="str">
        <f t="shared" si="34"/>
        <v>3030</v>
      </c>
      <c r="C1073" s="4" t="s">
        <v>1071</v>
      </c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 t="s">
        <v>2820</v>
      </c>
      <c r="T1073" s="2" t="s">
        <v>2820</v>
      </c>
      <c r="U1073" s="2" t="s">
        <v>2820</v>
      </c>
      <c r="V1073" s="2" t="s">
        <v>2820</v>
      </c>
      <c r="W1073" s="2" t="s">
        <v>2820</v>
      </c>
      <c r="X1073" s="2" t="s">
        <v>2820</v>
      </c>
      <c r="Y1073" s="2" t="s">
        <v>2820</v>
      </c>
      <c r="Z1073" s="2" t="s">
        <v>2820</v>
      </c>
      <c r="AA1073" s="2" t="s">
        <v>2820</v>
      </c>
      <c r="AB1073" s="2" t="s">
        <v>2820</v>
      </c>
      <c r="AC1073" s="2" t="s">
        <v>2820</v>
      </c>
      <c r="AD1073" s="2" t="s">
        <v>2820</v>
      </c>
      <c r="AE1073" s="2" t="s">
        <v>2820</v>
      </c>
    </row>
    <row r="1074" spans="1:31" hidden="1" x14ac:dyDescent="0.2">
      <c r="A1074" t="str">
        <f t="shared" si="33"/>
        <v>1</v>
      </c>
      <c r="B1074" t="str">
        <f t="shared" si="34"/>
        <v>3031</v>
      </c>
      <c r="C1074" s="4" t="s">
        <v>1072</v>
      </c>
      <c r="D1074" s="2"/>
      <c r="E1074" s="2"/>
      <c r="F1074" s="2" t="s">
        <v>2820</v>
      </c>
      <c r="G1074" s="2" t="s">
        <v>2820</v>
      </c>
      <c r="H1074" s="2" t="s">
        <v>2820</v>
      </c>
      <c r="I1074" s="2" t="s">
        <v>2820</v>
      </c>
      <c r="J1074" s="2" t="s">
        <v>4061</v>
      </c>
      <c r="K1074" s="2" t="s">
        <v>4061</v>
      </c>
      <c r="L1074" s="2" t="s">
        <v>4061</v>
      </c>
      <c r="M1074" s="2" t="s">
        <v>4061</v>
      </c>
      <c r="N1074" s="2" t="s">
        <v>4061</v>
      </c>
      <c r="O1074" s="2" t="s">
        <v>4061</v>
      </c>
      <c r="P1074" s="2" t="s">
        <v>4061</v>
      </c>
      <c r="Q1074" s="2" t="s">
        <v>2820</v>
      </c>
      <c r="R1074" s="2" t="s">
        <v>2820</v>
      </c>
      <c r="S1074" s="2" t="s">
        <v>2820</v>
      </c>
      <c r="T1074" s="2" t="s">
        <v>2820</v>
      </c>
      <c r="U1074" s="2" t="s">
        <v>2820</v>
      </c>
      <c r="V1074" s="2" t="s">
        <v>2820</v>
      </c>
      <c r="W1074" s="2" t="s">
        <v>2820</v>
      </c>
      <c r="X1074" s="2" t="s">
        <v>2820</v>
      </c>
      <c r="Y1074" s="2" t="s">
        <v>2820</v>
      </c>
      <c r="Z1074" s="2" t="s">
        <v>2820</v>
      </c>
      <c r="AA1074" s="2" t="s">
        <v>2820</v>
      </c>
      <c r="AB1074" s="2" t="s">
        <v>2820</v>
      </c>
      <c r="AC1074" s="2" t="s">
        <v>2820</v>
      </c>
      <c r="AD1074" s="2" t="s">
        <v>2820</v>
      </c>
      <c r="AE1074" s="2" t="s">
        <v>2820</v>
      </c>
    </row>
    <row r="1075" spans="1:31" hidden="1" x14ac:dyDescent="0.2">
      <c r="A1075" t="str">
        <f t="shared" si="33"/>
        <v>0</v>
      </c>
      <c r="B1075" t="str">
        <f t="shared" si="34"/>
        <v>3040</v>
      </c>
      <c r="C1075" s="4" t="s">
        <v>1073</v>
      </c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 t="s">
        <v>3502</v>
      </c>
      <c r="T1075" s="2" t="s">
        <v>3502</v>
      </c>
      <c r="U1075" s="2" t="s">
        <v>3502</v>
      </c>
      <c r="V1075" s="2" t="s">
        <v>3502</v>
      </c>
      <c r="W1075" s="2" t="s">
        <v>3502</v>
      </c>
      <c r="X1075" s="2" t="s">
        <v>3502</v>
      </c>
      <c r="Y1075" s="2" t="s">
        <v>3502</v>
      </c>
      <c r="Z1075" s="2" t="s">
        <v>3502</v>
      </c>
      <c r="AA1075" s="2" t="s">
        <v>3502</v>
      </c>
      <c r="AB1075" s="2" t="s">
        <v>3502</v>
      </c>
      <c r="AC1075" s="2" t="s">
        <v>3502</v>
      </c>
      <c r="AD1075" s="2" t="s">
        <v>3502</v>
      </c>
      <c r="AE1075" s="2" t="s">
        <v>3502</v>
      </c>
    </row>
    <row r="1076" spans="1:31" hidden="1" x14ac:dyDescent="0.2">
      <c r="A1076" t="str">
        <f t="shared" si="33"/>
        <v>1</v>
      </c>
      <c r="B1076" t="str">
        <f t="shared" si="34"/>
        <v>3041</v>
      </c>
      <c r="C1076" s="4" t="s">
        <v>1074</v>
      </c>
      <c r="D1076" s="2"/>
      <c r="E1076" s="2"/>
      <c r="F1076" s="2" t="s">
        <v>3502</v>
      </c>
      <c r="G1076" s="2" t="s">
        <v>3502</v>
      </c>
      <c r="H1076" s="2" t="s">
        <v>3502</v>
      </c>
      <c r="I1076" s="2" t="s">
        <v>3502</v>
      </c>
      <c r="J1076" s="2" t="s">
        <v>4062</v>
      </c>
      <c r="K1076" s="2" t="s">
        <v>4062</v>
      </c>
      <c r="L1076" s="2" t="s">
        <v>4062</v>
      </c>
      <c r="M1076" s="2" t="s">
        <v>4062</v>
      </c>
      <c r="N1076" s="2" t="s">
        <v>4062</v>
      </c>
      <c r="O1076" s="2" t="s">
        <v>4062</v>
      </c>
      <c r="P1076" s="2" t="s">
        <v>4062</v>
      </c>
      <c r="Q1076" s="2" t="s">
        <v>3502</v>
      </c>
      <c r="R1076" s="2" t="s">
        <v>3502</v>
      </c>
      <c r="S1076" s="2" t="s">
        <v>3502</v>
      </c>
      <c r="T1076" s="2" t="s">
        <v>3502</v>
      </c>
      <c r="U1076" s="2" t="s">
        <v>3502</v>
      </c>
      <c r="V1076" s="2" t="s">
        <v>3502</v>
      </c>
      <c r="W1076" s="2" t="s">
        <v>3502</v>
      </c>
      <c r="X1076" s="2" t="s">
        <v>3502</v>
      </c>
      <c r="Y1076" s="2" t="s">
        <v>3502</v>
      </c>
      <c r="Z1076" s="2" t="s">
        <v>3502</v>
      </c>
      <c r="AA1076" s="2" t="s">
        <v>3502</v>
      </c>
      <c r="AB1076" s="2" t="s">
        <v>3502</v>
      </c>
      <c r="AC1076" s="2" t="s">
        <v>3502</v>
      </c>
      <c r="AD1076" s="2" t="s">
        <v>3502</v>
      </c>
      <c r="AE1076" s="2" t="s">
        <v>3502</v>
      </c>
    </row>
    <row r="1077" spans="1:31" hidden="1" x14ac:dyDescent="0.2">
      <c r="A1077" t="str">
        <f t="shared" si="33"/>
        <v>0</v>
      </c>
      <c r="B1077" t="str">
        <f t="shared" si="34"/>
        <v>9000</v>
      </c>
      <c r="C1077" s="4" t="s">
        <v>1075</v>
      </c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 t="s">
        <v>4847</v>
      </c>
      <c r="T1077" s="2" t="s">
        <v>4847</v>
      </c>
      <c r="U1077" s="2" t="s">
        <v>4847</v>
      </c>
      <c r="V1077" s="2" t="s">
        <v>4847</v>
      </c>
      <c r="W1077" s="2" t="s">
        <v>4847</v>
      </c>
      <c r="X1077" s="2" t="s">
        <v>4847</v>
      </c>
      <c r="Y1077" s="2" t="s">
        <v>4847</v>
      </c>
      <c r="Z1077" s="2" t="s">
        <v>4847</v>
      </c>
      <c r="AA1077" s="2" t="s">
        <v>4847</v>
      </c>
      <c r="AB1077" s="2" t="s">
        <v>4847</v>
      </c>
      <c r="AC1077" s="2" t="s">
        <v>4847</v>
      </c>
      <c r="AD1077" s="2" t="s">
        <v>4847</v>
      </c>
      <c r="AE1077" s="2" t="s">
        <v>4847</v>
      </c>
    </row>
    <row r="1078" spans="1:31" hidden="1" x14ac:dyDescent="0.2">
      <c r="A1078" t="str">
        <f t="shared" si="33"/>
        <v>0</v>
      </c>
      <c r="B1078" t="str">
        <f t="shared" si="34"/>
        <v>9010</v>
      </c>
      <c r="C1078" s="4" t="s">
        <v>1076</v>
      </c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 t="s">
        <v>2822</v>
      </c>
      <c r="T1078" s="2" t="s">
        <v>2822</v>
      </c>
      <c r="U1078" s="2" t="s">
        <v>2822</v>
      </c>
      <c r="V1078" s="2" t="s">
        <v>2822</v>
      </c>
      <c r="W1078" s="2" t="s">
        <v>2822</v>
      </c>
      <c r="X1078" s="2" t="s">
        <v>2822</v>
      </c>
      <c r="Y1078" s="2" t="s">
        <v>2822</v>
      </c>
      <c r="Z1078" s="2" t="s">
        <v>2822</v>
      </c>
      <c r="AA1078" s="2" t="s">
        <v>2822</v>
      </c>
      <c r="AB1078" s="2" t="s">
        <v>2822</v>
      </c>
      <c r="AC1078" s="2" t="s">
        <v>2822</v>
      </c>
      <c r="AD1078" s="2" t="s">
        <v>2822</v>
      </c>
      <c r="AE1078" s="2" t="s">
        <v>2822</v>
      </c>
    </row>
    <row r="1079" spans="1:31" hidden="1" x14ac:dyDescent="0.2">
      <c r="A1079" t="str">
        <f t="shared" si="33"/>
        <v>1</v>
      </c>
      <c r="B1079" t="str">
        <f t="shared" si="34"/>
        <v>9011</v>
      </c>
      <c r="C1079" s="4" t="s">
        <v>1077</v>
      </c>
      <c r="D1079" s="2"/>
      <c r="E1079" s="2"/>
      <c r="F1079" s="2" t="s">
        <v>2822</v>
      </c>
      <c r="G1079" s="2" t="s">
        <v>2822</v>
      </c>
      <c r="H1079" s="2" t="s">
        <v>2822</v>
      </c>
      <c r="I1079" s="2" t="s">
        <v>2822</v>
      </c>
      <c r="J1079" s="2" t="s">
        <v>4063</v>
      </c>
      <c r="K1079" s="2" t="s">
        <v>4063</v>
      </c>
      <c r="L1079" s="2" t="s">
        <v>4063</v>
      </c>
      <c r="M1079" s="2" t="s">
        <v>4063</v>
      </c>
      <c r="N1079" s="2" t="s">
        <v>4063</v>
      </c>
      <c r="O1079" s="2" t="s">
        <v>4063</v>
      </c>
      <c r="P1079" s="2" t="s">
        <v>4063</v>
      </c>
      <c r="Q1079" s="2" t="s">
        <v>2822</v>
      </c>
      <c r="R1079" s="2" t="s">
        <v>2822</v>
      </c>
      <c r="S1079" s="2" t="s">
        <v>2822</v>
      </c>
      <c r="T1079" s="2" t="s">
        <v>2822</v>
      </c>
      <c r="U1079" s="2" t="s">
        <v>2822</v>
      </c>
      <c r="V1079" s="2" t="s">
        <v>2822</v>
      </c>
      <c r="W1079" s="2" t="s">
        <v>2822</v>
      </c>
      <c r="X1079" s="2" t="s">
        <v>2822</v>
      </c>
      <c r="Y1079" s="2" t="s">
        <v>2822</v>
      </c>
      <c r="Z1079" s="2" t="s">
        <v>2822</v>
      </c>
      <c r="AA1079" s="2" t="s">
        <v>2822</v>
      </c>
      <c r="AB1079" s="2" t="s">
        <v>2822</v>
      </c>
      <c r="AC1079" s="2" t="s">
        <v>2822</v>
      </c>
      <c r="AD1079" s="2" t="s">
        <v>2822</v>
      </c>
      <c r="AE1079" s="2" t="s">
        <v>2822</v>
      </c>
    </row>
    <row r="1080" spans="1:31" hidden="1" x14ac:dyDescent="0.2">
      <c r="A1080" t="str">
        <f t="shared" si="33"/>
        <v>0</v>
      </c>
      <c r="B1080" t="str">
        <f t="shared" si="34"/>
        <v>9020</v>
      </c>
      <c r="C1080" s="4" t="s">
        <v>1078</v>
      </c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 t="s">
        <v>3503</v>
      </c>
      <c r="T1080" s="2" t="s">
        <v>3503</v>
      </c>
      <c r="U1080" s="2" t="s">
        <v>3503</v>
      </c>
      <c r="V1080" s="2" t="s">
        <v>3503</v>
      </c>
      <c r="W1080" s="2" t="s">
        <v>3503</v>
      </c>
      <c r="X1080" s="2" t="s">
        <v>3503</v>
      </c>
      <c r="Y1080" s="2" t="s">
        <v>3503</v>
      </c>
      <c r="Z1080" s="2" t="s">
        <v>3503</v>
      </c>
      <c r="AA1080" s="2" t="s">
        <v>3503</v>
      </c>
      <c r="AB1080" s="2" t="s">
        <v>3503</v>
      </c>
      <c r="AC1080" s="2" t="s">
        <v>3503</v>
      </c>
      <c r="AD1080" s="2" t="s">
        <v>3503</v>
      </c>
      <c r="AE1080" s="2" t="s">
        <v>3503</v>
      </c>
    </row>
    <row r="1081" spans="1:31" hidden="1" x14ac:dyDescent="0.2">
      <c r="A1081" t="str">
        <f t="shared" si="33"/>
        <v>1</v>
      </c>
      <c r="B1081" t="str">
        <f t="shared" si="34"/>
        <v>9021</v>
      </c>
      <c r="C1081" s="4" t="s">
        <v>1079</v>
      </c>
      <c r="D1081" s="2"/>
      <c r="E1081" s="2"/>
      <c r="F1081" s="2" t="s">
        <v>3503</v>
      </c>
      <c r="G1081" s="2" t="s">
        <v>3503</v>
      </c>
      <c r="H1081" s="2" t="s">
        <v>3503</v>
      </c>
      <c r="I1081" s="2" t="s">
        <v>3503</v>
      </c>
      <c r="J1081" s="2" t="s">
        <v>3503</v>
      </c>
      <c r="K1081" s="2" t="s">
        <v>3503</v>
      </c>
      <c r="L1081" s="2" t="s">
        <v>3503</v>
      </c>
      <c r="M1081" s="2" t="s">
        <v>3503</v>
      </c>
      <c r="N1081" s="2" t="s">
        <v>3503</v>
      </c>
      <c r="O1081" s="2" t="s">
        <v>3503</v>
      </c>
      <c r="P1081" s="2" t="s">
        <v>3503</v>
      </c>
      <c r="Q1081" s="2" t="s">
        <v>3503</v>
      </c>
      <c r="R1081" s="2" t="s">
        <v>3503</v>
      </c>
      <c r="S1081" s="2" t="s">
        <v>3503</v>
      </c>
      <c r="T1081" s="2" t="s">
        <v>3503</v>
      </c>
      <c r="U1081" s="2" t="s">
        <v>3503</v>
      </c>
      <c r="V1081" s="2" t="s">
        <v>3503</v>
      </c>
      <c r="W1081" s="2" t="s">
        <v>3503</v>
      </c>
      <c r="X1081" s="2" t="s">
        <v>3503</v>
      </c>
      <c r="Y1081" s="2" t="s">
        <v>3503</v>
      </c>
      <c r="Z1081" s="2" t="s">
        <v>3503</v>
      </c>
      <c r="AA1081" s="2" t="s">
        <v>3503</v>
      </c>
      <c r="AB1081" s="2" t="s">
        <v>3503</v>
      </c>
      <c r="AC1081" s="2" t="s">
        <v>3503</v>
      </c>
      <c r="AD1081" s="2" t="s">
        <v>3503</v>
      </c>
      <c r="AE1081" s="2" t="s">
        <v>3503</v>
      </c>
    </row>
    <row r="1082" spans="1:31" hidden="1" x14ac:dyDescent="0.2">
      <c r="A1082" t="str">
        <f t="shared" si="33"/>
        <v>0</v>
      </c>
      <c r="B1082" t="str">
        <f t="shared" si="34"/>
        <v>9030</v>
      </c>
      <c r="C1082" s="4" t="s">
        <v>1080</v>
      </c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 t="s">
        <v>3504</v>
      </c>
      <c r="T1082" s="2" t="s">
        <v>3504</v>
      </c>
      <c r="U1082" s="2" t="s">
        <v>3504</v>
      </c>
      <c r="V1082" s="2" t="s">
        <v>3504</v>
      </c>
      <c r="W1082" s="2" t="s">
        <v>3504</v>
      </c>
      <c r="X1082" s="2" t="s">
        <v>3504</v>
      </c>
      <c r="Y1082" s="2" t="s">
        <v>3504</v>
      </c>
      <c r="Z1082" s="2" t="s">
        <v>3504</v>
      </c>
      <c r="AA1082" s="2" t="s">
        <v>3504</v>
      </c>
      <c r="AB1082" s="2" t="s">
        <v>3504</v>
      </c>
      <c r="AC1082" s="2" t="s">
        <v>3504</v>
      </c>
      <c r="AD1082" s="2" t="s">
        <v>3504</v>
      </c>
      <c r="AE1082" s="2" t="s">
        <v>3504</v>
      </c>
    </row>
    <row r="1083" spans="1:31" hidden="1" x14ac:dyDescent="0.2">
      <c r="A1083" t="str">
        <f t="shared" si="33"/>
        <v>1</v>
      </c>
      <c r="B1083" t="str">
        <f t="shared" si="34"/>
        <v>9031</v>
      </c>
      <c r="C1083" s="4" t="s">
        <v>1081</v>
      </c>
      <c r="D1083" s="2"/>
      <c r="E1083" s="2"/>
      <c r="F1083" s="2" t="s">
        <v>3504</v>
      </c>
      <c r="G1083" s="2" t="s">
        <v>3504</v>
      </c>
      <c r="H1083" s="2" t="s">
        <v>3504</v>
      </c>
      <c r="I1083" s="2" t="s">
        <v>3504</v>
      </c>
      <c r="J1083" s="2" t="s">
        <v>4064</v>
      </c>
      <c r="K1083" s="2" t="s">
        <v>4064</v>
      </c>
      <c r="L1083" s="2" t="s">
        <v>4064</v>
      </c>
      <c r="M1083" s="2" t="s">
        <v>4064</v>
      </c>
      <c r="N1083" s="2" t="s">
        <v>4064</v>
      </c>
      <c r="O1083" s="2" t="s">
        <v>4064</v>
      </c>
      <c r="P1083" s="2" t="s">
        <v>4064</v>
      </c>
      <c r="Q1083" s="2" t="s">
        <v>3504</v>
      </c>
      <c r="R1083" s="2" t="s">
        <v>3504</v>
      </c>
      <c r="S1083" s="2" t="s">
        <v>3504</v>
      </c>
      <c r="T1083" s="2" t="s">
        <v>3504</v>
      </c>
      <c r="U1083" s="2" t="s">
        <v>3504</v>
      </c>
      <c r="V1083" s="2" t="s">
        <v>3504</v>
      </c>
      <c r="W1083" s="2" t="s">
        <v>3504</v>
      </c>
      <c r="X1083" s="2" t="s">
        <v>3504</v>
      </c>
      <c r="Y1083" s="2" t="s">
        <v>3504</v>
      </c>
      <c r="Z1083" s="2" t="s">
        <v>3504</v>
      </c>
      <c r="AA1083" s="2" t="s">
        <v>3504</v>
      </c>
      <c r="AB1083" s="2" t="s">
        <v>3504</v>
      </c>
      <c r="AC1083" s="2" t="s">
        <v>3504</v>
      </c>
      <c r="AD1083" s="2" t="s">
        <v>3504</v>
      </c>
      <c r="AE1083" s="2" t="s">
        <v>3504</v>
      </c>
    </row>
    <row r="1084" spans="1:31" hidden="1" x14ac:dyDescent="0.2">
      <c r="A1084" t="str">
        <f t="shared" si="33"/>
        <v>0</v>
      </c>
      <c r="B1084" t="str">
        <f t="shared" si="34"/>
        <v>9090</v>
      </c>
      <c r="C1084" s="4" t="s">
        <v>1082</v>
      </c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 t="s">
        <v>4848</v>
      </c>
      <c r="T1084" s="2" t="s">
        <v>4848</v>
      </c>
      <c r="U1084" s="2" t="s">
        <v>4848</v>
      </c>
      <c r="V1084" s="2" t="s">
        <v>4848</v>
      </c>
      <c r="W1084" s="2" t="s">
        <v>4848</v>
      </c>
      <c r="X1084" s="2" t="s">
        <v>4848</v>
      </c>
      <c r="Y1084" s="2" t="s">
        <v>4848</v>
      </c>
      <c r="Z1084" s="2" t="s">
        <v>4848</v>
      </c>
      <c r="AA1084" s="2" t="s">
        <v>4848</v>
      </c>
      <c r="AB1084" s="2" t="s">
        <v>4848</v>
      </c>
      <c r="AC1084" s="2" t="s">
        <v>4848</v>
      </c>
      <c r="AD1084" s="2" t="s">
        <v>4848</v>
      </c>
      <c r="AE1084" s="2" t="s">
        <v>4848</v>
      </c>
    </row>
    <row r="1085" spans="1:31" hidden="1" x14ac:dyDescent="0.2">
      <c r="A1085" t="str">
        <f t="shared" si="33"/>
        <v>9</v>
      </c>
      <c r="B1085" t="str">
        <f t="shared" si="34"/>
        <v>9099</v>
      </c>
      <c r="C1085" s="4" t="s">
        <v>1083</v>
      </c>
      <c r="D1085" s="2"/>
      <c r="E1085" s="2"/>
      <c r="F1085" s="2"/>
      <c r="G1085" s="2"/>
      <c r="H1085" s="2"/>
      <c r="I1085" s="2"/>
      <c r="J1085" s="2"/>
      <c r="K1085" s="2" t="s">
        <v>4491</v>
      </c>
      <c r="L1085" s="2" t="s">
        <v>4491</v>
      </c>
      <c r="M1085" s="2" t="s">
        <v>4491</v>
      </c>
      <c r="N1085" s="2" t="s">
        <v>4491</v>
      </c>
      <c r="O1085" s="2" t="s">
        <v>4491</v>
      </c>
      <c r="P1085" s="2" t="s">
        <v>4491</v>
      </c>
      <c r="Q1085" s="2" t="s">
        <v>4622</v>
      </c>
      <c r="R1085" s="2" t="s">
        <v>4622</v>
      </c>
      <c r="S1085" s="2" t="s">
        <v>4622</v>
      </c>
      <c r="T1085" s="2" t="s">
        <v>4622</v>
      </c>
      <c r="U1085" s="2" t="s">
        <v>4622</v>
      </c>
      <c r="V1085" s="2" t="s">
        <v>4622</v>
      </c>
      <c r="W1085" s="2" t="s">
        <v>4622</v>
      </c>
      <c r="X1085" s="2" t="s">
        <v>4622</v>
      </c>
      <c r="Y1085" s="2" t="s">
        <v>4622</v>
      </c>
      <c r="Z1085" s="2" t="s">
        <v>4622</v>
      </c>
      <c r="AA1085" s="2" t="s">
        <v>4622</v>
      </c>
      <c r="AB1085" s="2" t="s">
        <v>4622</v>
      </c>
      <c r="AC1085" s="2" t="s">
        <v>4622</v>
      </c>
      <c r="AD1085" s="2" t="s">
        <v>4622</v>
      </c>
      <c r="AE1085" s="2" t="s">
        <v>4622</v>
      </c>
    </row>
    <row r="1086" spans="1:31" hidden="1" x14ac:dyDescent="0.2">
      <c r="A1086" t="str">
        <f t="shared" si="33"/>
        <v>0</v>
      </c>
      <c r="B1086" t="str">
        <f t="shared" si="34"/>
        <v>0000</v>
      </c>
      <c r="C1086" s="4" t="s">
        <v>1084</v>
      </c>
      <c r="D1086" s="2"/>
      <c r="E1086" s="2"/>
      <c r="F1086" s="2" t="s">
        <v>3505</v>
      </c>
      <c r="G1086" s="2" t="s">
        <v>3505</v>
      </c>
      <c r="H1086" s="2" t="s">
        <v>3505</v>
      </c>
      <c r="I1086" s="2" t="s">
        <v>3505</v>
      </c>
      <c r="J1086" s="2" t="s">
        <v>4065</v>
      </c>
      <c r="K1086" s="2" t="s">
        <v>4065</v>
      </c>
      <c r="L1086" s="2" t="s">
        <v>4065</v>
      </c>
      <c r="M1086" s="2" t="s">
        <v>4065</v>
      </c>
      <c r="N1086" s="2" t="s">
        <v>4065</v>
      </c>
      <c r="O1086" s="2" t="s">
        <v>4065</v>
      </c>
      <c r="P1086" s="2" t="s">
        <v>4065</v>
      </c>
      <c r="Q1086" s="2" t="s">
        <v>3505</v>
      </c>
      <c r="R1086" s="2" t="s">
        <v>3505</v>
      </c>
      <c r="S1086" s="2" t="s">
        <v>3505</v>
      </c>
      <c r="T1086" s="2" t="s">
        <v>3505</v>
      </c>
      <c r="U1086" s="2" t="s">
        <v>3505</v>
      </c>
      <c r="V1086" s="2" t="s">
        <v>3505</v>
      </c>
      <c r="W1086" s="2" t="s">
        <v>3505</v>
      </c>
      <c r="X1086" s="2" t="s">
        <v>3505</v>
      </c>
      <c r="Y1086" s="2" t="s">
        <v>3505</v>
      </c>
      <c r="Z1086" s="2" t="s">
        <v>3505</v>
      </c>
      <c r="AA1086" s="2" t="s">
        <v>3505</v>
      </c>
      <c r="AB1086" s="2" t="s">
        <v>3505</v>
      </c>
      <c r="AC1086" s="2" t="s">
        <v>3505</v>
      </c>
      <c r="AD1086" s="2" t="s">
        <v>3505</v>
      </c>
      <c r="AE1086" s="2" t="s">
        <v>3505</v>
      </c>
    </row>
    <row r="1087" spans="1:31" hidden="1" x14ac:dyDescent="0.2">
      <c r="A1087" t="str">
        <f t="shared" si="33"/>
        <v>0</v>
      </c>
      <c r="B1087" t="str">
        <f t="shared" si="34"/>
        <v>1000</v>
      </c>
      <c r="C1087" s="4" t="s">
        <v>1085</v>
      </c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 t="s">
        <v>4849</v>
      </c>
      <c r="T1087" s="2" t="s">
        <v>4849</v>
      </c>
      <c r="U1087" s="2" t="s">
        <v>4849</v>
      </c>
      <c r="V1087" s="2" t="s">
        <v>4849</v>
      </c>
      <c r="W1087" s="2" t="s">
        <v>4849</v>
      </c>
      <c r="X1087" s="2" t="s">
        <v>4849</v>
      </c>
      <c r="Y1087" s="2" t="s">
        <v>4849</v>
      </c>
      <c r="Z1087" s="2" t="s">
        <v>4849</v>
      </c>
      <c r="AA1087" s="2" t="s">
        <v>4849</v>
      </c>
      <c r="AB1087" s="2" t="s">
        <v>4849</v>
      </c>
      <c r="AC1087" s="2" t="s">
        <v>4849</v>
      </c>
      <c r="AD1087" s="2" t="s">
        <v>4849</v>
      </c>
      <c r="AE1087" s="2" t="s">
        <v>4849</v>
      </c>
    </row>
    <row r="1088" spans="1:31" hidden="1" x14ac:dyDescent="0.2">
      <c r="A1088" t="str">
        <f t="shared" si="33"/>
        <v>0</v>
      </c>
      <c r="B1088" t="str">
        <f t="shared" si="34"/>
        <v>1010</v>
      </c>
      <c r="C1088" s="4" t="s">
        <v>1086</v>
      </c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 t="s">
        <v>4850</v>
      </c>
      <c r="T1088" s="2" t="s">
        <v>4850</v>
      </c>
      <c r="U1088" s="2" t="s">
        <v>4850</v>
      </c>
      <c r="V1088" s="2" t="s">
        <v>4850</v>
      </c>
      <c r="W1088" s="2" t="s">
        <v>4850</v>
      </c>
      <c r="X1088" s="2" t="s">
        <v>4850</v>
      </c>
      <c r="Y1088" s="2" t="s">
        <v>4850</v>
      </c>
      <c r="Z1088" s="2" t="s">
        <v>4850</v>
      </c>
      <c r="AA1088" s="2" t="s">
        <v>4850</v>
      </c>
      <c r="AB1088" s="2" t="s">
        <v>4850</v>
      </c>
      <c r="AC1088" s="2" t="s">
        <v>4850</v>
      </c>
      <c r="AD1088" s="2" t="s">
        <v>4850</v>
      </c>
      <c r="AE1088" s="2" t="s">
        <v>4850</v>
      </c>
    </row>
    <row r="1089" spans="1:31" hidden="1" x14ac:dyDescent="0.2">
      <c r="A1089" t="str">
        <f t="shared" si="33"/>
        <v>1</v>
      </c>
      <c r="B1089" t="str">
        <f t="shared" si="34"/>
        <v>1011</v>
      </c>
      <c r="C1089" s="4" t="s">
        <v>1087</v>
      </c>
      <c r="D1089" s="2"/>
      <c r="E1089" s="2"/>
      <c r="F1089" s="2" t="s">
        <v>3506</v>
      </c>
      <c r="G1089" s="2" t="s">
        <v>3506</v>
      </c>
      <c r="H1089" s="2" t="s">
        <v>3506</v>
      </c>
      <c r="I1089" s="2" t="s">
        <v>3506</v>
      </c>
      <c r="J1089" s="2" t="s">
        <v>4066</v>
      </c>
      <c r="K1089" s="2" t="s">
        <v>4066</v>
      </c>
      <c r="L1089" s="2" t="s">
        <v>4066</v>
      </c>
      <c r="M1089" s="2" t="s">
        <v>4066</v>
      </c>
      <c r="N1089" s="2" t="s">
        <v>4066</v>
      </c>
      <c r="O1089" s="2" t="s">
        <v>4066</v>
      </c>
      <c r="P1089" s="2" t="s">
        <v>4066</v>
      </c>
      <c r="Q1089" s="2" t="s">
        <v>4623</v>
      </c>
      <c r="R1089" s="2" t="s">
        <v>4623</v>
      </c>
      <c r="S1089" s="2" t="s">
        <v>4623</v>
      </c>
      <c r="T1089" s="2" t="s">
        <v>4623</v>
      </c>
      <c r="U1089" s="2" t="s">
        <v>4623</v>
      </c>
      <c r="V1089" s="2" t="s">
        <v>4623</v>
      </c>
      <c r="W1089" s="2" t="s">
        <v>4623</v>
      </c>
      <c r="X1089" s="2" t="s">
        <v>4623</v>
      </c>
      <c r="Y1089" s="2" t="s">
        <v>4623</v>
      </c>
      <c r="Z1089" s="2" t="s">
        <v>4623</v>
      </c>
      <c r="AA1089" s="2" t="s">
        <v>4623</v>
      </c>
      <c r="AB1089" s="2" t="s">
        <v>4623</v>
      </c>
      <c r="AC1089" s="2" t="s">
        <v>4623</v>
      </c>
      <c r="AD1089" s="2" t="s">
        <v>4623</v>
      </c>
      <c r="AE1089" s="2" t="s">
        <v>4623</v>
      </c>
    </row>
    <row r="1090" spans="1:31" hidden="1" x14ac:dyDescent="0.2">
      <c r="A1090" t="str">
        <f t="shared" si="33"/>
        <v>2</v>
      </c>
      <c r="B1090" t="str">
        <f t="shared" si="34"/>
        <v>1012</v>
      </c>
      <c r="C1090" s="4" t="s">
        <v>1088</v>
      </c>
      <c r="D1090" s="2"/>
      <c r="E1090" s="2"/>
      <c r="F1090" s="2" t="s">
        <v>3507</v>
      </c>
      <c r="G1090" s="2" t="s">
        <v>3507</v>
      </c>
      <c r="H1090" s="2" t="s">
        <v>3507</v>
      </c>
      <c r="I1090" s="2" t="s">
        <v>3507</v>
      </c>
      <c r="J1090" s="2" t="s">
        <v>4067</v>
      </c>
      <c r="K1090" s="2" t="s">
        <v>4067</v>
      </c>
      <c r="L1090" s="2" t="s">
        <v>4067</v>
      </c>
      <c r="M1090" s="2" t="s">
        <v>4067</v>
      </c>
      <c r="N1090" s="2" t="s">
        <v>4067</v>
      </c>
      <c r="O1090" s="2" t="s">
        <v>4067</v>
      </c>
      <c r="P1090" s="2" t="s">
        <v>4067</v>
      </c>
      <c r="Q1090" s="2" t="s">
        <v>4624</v>
      </c>
      <c r="R1090" s="2" t="s">
        <v>4624</v>
      </c>
      <c r="S1090" s="2" t="s">
        <v>4624</v>
      </c>
      <c r="T1090" s="2" t="s">
        <v>4624</v>
      </c>
      <c r="U1090" s="2" t="s">
        <v>4624</v>
      </c>
      <c r="V1090" s="2" t="s">
        <v>4624</v>
      </c>
      <c r="W1090" s="2" t="s">
        <v>4624</v>
      </c>
      <c r="X1090" s="2" t="s">
        <v>4624</v>
      </c>
      <c r="Y1090" s="2" t="s">
        <v>4624</v>
      </c>
      <c r="Z1090" s="2" t="s">
        <v>4624</v>
      </c>
      <c r="AA1090" s="2" t="s">
        <v>4624</v>
      </c>
      <c r="AB1090" s="2" t="s">
        <v>4624</v>
      </c>
      <c r="AC1090" s="2" t="s">
        <v>4624</v>
      </c>
      <c r="AD1090" s="2" t="s">
        <v>4624</v>
      </c>
      <c r="AE1090" s="2" t="s">
        <v>4624</v>
      </c>
    </row>
    <row r="1091" spans="1:31" hidden="1" x14ac:dyDescent="0.2">
      <c r="A1091" t="str">
        <f t="shared" si="33"/>
        <v>0</v>
      </c>
      <c r="B1091" t="str">
        <f t="shared" si="34"/>
        <v>2000</v>
      </c>
      <c r="C1091" s="4" t="s">
        <v>1089</v>
      </c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 t="s">
        <v>4851</v>
      </c>
      <c r="T1091" s="2" t="s">
        <v>4851</v>
      </c>
      <c r="U1091" s="2" t="s">
        <v>4851</v>
      </c>
      <c r="V1091" s="2" t="s">
        <v>4851</v>
      </c>
      <c r="W1091" s="2" t="s">
        <v>4851</v>
      </c>
      <c r="X1091" s="2" t="s">
        <v>4851</v>
      </c>
      <c r="Y1091" s="2" t="s">
        <v>4851</v>
      </c>
      <c r="Z1091" s="2" t="s">
        <v>4851</v>
      </c>
      <c r="AA1091" s="2" t="s">
        <v>4851</v>
      </c>
      <c r="AB1091" s="2" t="s">
        <v>4851</v>
      </c>
      <c r="AC1091" s="2" t="s">
        <v>4851</v>
      </c>
      <c r="AD1091" s="2" t="s">
        <v>4851</v>
      </c>
      <c r="AE1091" s="2" t="s">
        <v>4851</v>
      </c>
    </row>
    <row r="1092" spans="1:31" hidden="1" x14ac:dyDescent="0.2">
      <c r="A1092" t="str">
        <f t="shared" ref="A1092:A1155" si="35">RIGHT(C1092,1)</f>
        <v>0</v>
      </c>
      <c r="B1092" t="str">
        <f t="shared" ref="B1092:B1155" si="36">RIGHT(C1092,4)</f>
        <v>2010</v>
      </c>
      <c r="C1092" s="4" t="s">
        <v>1090</v>
      </c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 t="s">
        <v>4852</v>
      </c>
      <c r="T1092" s="2" t="s">
        <v>4852</v>
      </c>
      <c r="U1092" s="2" t="s">
        <v>4852</v>
      </c>
      <c r="V1092" s="2" t="s">
        <v>4852</v>
      </c>
      <c r="W1092" s="2" t="s">
        <v>4852</v>
      </c>
      <c r="X1092" s="2" t="s">
        <v>4852</v>
      </c>
      <c r="Y1092" s="2" t="s">
        <v>4852</v>
      </c>
      <c r="Z1092" s="2" t="s">
        <v>4852</v>
      </c>
      <c r="AA1092" s="2" t="s">
        <v>4852</v>
      </c>
      <c r="AB1092" s="2" t="s">
        <v>4852</v>
      </c>
      <c r="AC1092" s="2" t="s">
        <v>4852</v>
      </c>
      <c r="AD1092" s="2" t="s">
        <v>4852</v>
      </c>
      <c r="AE1092" s="2" t="s">
        <v>4852</v>
      </c>
    </row>
    <row r="1093" spans="1:31" hidden="1" x14ac:dyDescent="0.2">
      <c r="A1093" t="str">
        <f t="shared" si="35"/>
        <v>1</v>
      </c>
      <c r="B1093" t="str">
        <f t="shared" si="36"/>
        <v>2011</v>
      </c>
      <c r="C1093" s="4" t="s">
        <v>1091</v>
      </c>
      <c r="D1093" s="2"/>
      <c r="E1093" s="2"/>
      <c r="F1093" s="2" t="s">
        <v>2845</v>
      </c>
      <c r="G1093" s="2" t="s">
        <v>2845</v>
      </c>
      <c r="H1093" s="2" t="s">
        <v>2845</v>
      </c>
      <c r="I1093" s="2" t="s">
        <v>2845</v>
      </c>
      <c r="J1093" s="2" t="s">
        <v>4068</v>
      </c>
      <c r="K1093" s="2" t="s">
        <v>4068</v>
      </c>
      <c r="L1093" s="2" t="s">
        <v>4068</v>
      </c>
      <c r="M1093" s="2" t="s">
        <v>4068</v>
      </c>
      <c r="N1093" s="2" t="s">
        <v>4068</v>
      </c>
      <c r="O1093" s="2" t="s">
        <v>4068</v>
      </c>
      <c r="P1093" s="2" t="s">
        <v>4068</v>
      </c>
      <c r="Q1093" s="2" t="s">
        <v>2845</v>
      </c>
      <c r="R1093" s="2" t="s">
        <v>2845</v>
      </c>
      <c r="S1093" s="2" t="s">
        <v>2845</v>
      </c>
      <c r="T1093" s="2" t="s">
        <v>2845</v>
      </c>
      <c r="U1093" s="2" t="s">
        <v>2845</v>
      </c>
      <c r="V1093" s="2" t="s">
        <v>2845</v>
      </c>
      <c r="W1093" s="2" t="s">
        <v>2845</v>
      </c>
      <c r="X1093" s="2" t="s">
        <v>2845</v>
      </c>
      <c r="Y1093" s="2" t="s">
        <v>2845</v>
      </c>
      <c r="Z1093" s="2" t="s">
        <v>2845</v>
      </c>
      <c r="AA1093" s="2" t="s">
        <v>2845</v>
      </c>
      <c r="AB1093" s="2" t="s">
        <v>2845</v>
      </c>
      <c r="AC1093" s="2" t="s">
        <v>2845</v>
      </c>
      <c r="AD1093" s="2" t="s">
        <v>2845</v>
      </c>
      <c r="AE1093" s="2" t="s">
        <v>2845</v>
      </c>
    </row>
    <row r="1094" spans="1:31" hidden="1" x14ac:dyDescent="0.2">
      <c r="A1094" t="str">
        <f t="shared" si="35"/>
        <v>2</v>
      </c>
      <c r="B1094" t="str">
        <f t="shared" si="36"/>
        <v>2012</v>
      </c>
      <c r="C1094" s="4" t="s">
        <v>1092</v>
      </c>
      <c r="D1094" s="2"/>
      <c r="E1094" s="2"/>
      <c r="F1094" s="2" t="s">
        <v>2844</v>
      </c>
      <c r="G1094" s="2" t="s">
        <v>2844</v>
      </c>
      <c r="H1094" s="2" t="s">
        <v>2844</v>
      </c>
      <c r="I1094" s="2" t="s">
        <v>2844</v>
      </c>
      <c r="J1094" s="2" t="s">
        <v>4069</v>
      </c>
      <c r="K1094" s="2" t="s">
        <v>4069</v>
      </c>
      <c r="L1094" s="2" t="s">
        <v>4069</v>
      </c>
      <c r="M1094" s="2" t="s">
        <v>4069</v>
      </c>
      <c r="N1094" s="2" t="s">
        <v>4069</v>
      </c>
      <c r="O1094" s="2" t="s">
        <v>4069</v>
      </c>
      <c r="P1094" s="2" t="s">
        <v>4069</v>
      </c>
      <c r="Q1094" s="2" t="s">
        <v>2844</v>
      </c>
      <c r="R1094" s="2" t="s">
        <v>2844</v>
      </c>
      <c r="S1094" s="2" t="s">
        <v>2844</v>
      </c>
      <c r="T1094" s="2" t="s">
        <v>2844</v>
      </c>
      <c r="U1094" s="2" t="s">
        <v>2844</v>
      </c>
      <c r="V1094" s="2" t="s">
        <v>2844</v>
      </c>
      <c r="W1094" s="2" t="s">
        <v>2844</v>
      </c>
      <c r="X1094" s="2" t="s">
        <v>2844</v>
      </c>
      <c r="Y1094" s="2" t="s">
        <v>2844</v>
      </c>
      <c r="Z1094" s="2" t="s">
        <v>2844</v>
      </c>
      <c r="AA1094" s="2" t="s">
        <v>2844</v>
      </c>
      <c r="AB1094" s="2" t="s">
        <v>2844</v>
      </c>
      <c r="AC1094" s="2" t="s">
        <v>2844</v>
      </c>
      <c r="AD1094" s="2" t="s">
        <v>2844</v>
      </c>
      <c r="AE1094" s="2" t="s">
        <v>2844</v>
      </c>
    </row>
    <row r="1095" spans="1:31" hidden="1" x14ac:dyDescent="0.2">
      <c r="A1095" t="str">
        <f t="shared" si="35"/>
        <v>9</v>
      </c>
      <c r="B1095" t="str">
        <f t="shared" si="36"/>
        <v>2019</v>
      </c>
      <c r="C1095" s="4" t="s">
        <v>1093</v>
      </c>
      <c r="D1095" s="2"/>
      <c r="E1095" s="2"/>
      <c r="F1095" s="2"/>
      <c r="G1095" s="2"/>
      <c r="H1095" s="2"/>
      <c r="I1095" s="2"/>
      <c r="J1095" s="2"/>
      <c r="K1095" s="2" t="s">
        <v>4492</v>
      </c>
      <c r="L1095" s="2" t="s">
        <v>4492</v>
      </c>
      <c r="M1095" s="2" t="s">
        <v>4492</v>
      </c>
      <c r="N1095" s="2" t="s">
        <v>4492</v>
      </c>
      <c r="O1095" s="2" t="s">
        <v>4492</v>
      </c>
      <c r="P1095" s="2" t="s">
        <v>4492</v>
      </c>
      <c r="Q1095" s="2" t="s">
        <v>4625</v>
      </c>
      <c r="R1095" s="2" t="s">
        <v>4625</v>
      </c>
      <c r="S1095" s="2" t="s">
        <v>4625</v>
      </c>
      <c r="T1095" s="2" t="s">
        <v>4625</v>
      </c>
      <c r="U1095" s="2" t="s">
        <v>4625</v>
      </c>
      <c r="V1095" s="2" t="s">
        <v>4625</v>
      </c>
      <c r="W1095" s="2" t="s">
        <v>4625</v>
      </c>
      <c r="X1095" s="2" t="s">
        <v>4625</v>
      </c>
      <c r="Y1095" s="2" t="s">
        <v>4625</v>
      </c>
      <c r="Z1095" s="2" t="s">
        <v>4625</v>
      </c>
      <c r="AA1095" s="2" t="s">
        <v>4625</v>
      </c>
      <c r="AB1095" s="2" t="s">
        <v>4625</v>
      </c>
      <c r="AC1095" s="2" t="s">
        <v>4625</v>
      </c>
      <c r="AD1095" s="2" t="s">
        <v>4625</v>
      </c>
      <c r="AE1095" s="2" t="s">
        <v>4625</v>
      </c>
    </row>
    <row r="1096" spans="1:31" hidden="1" x14ac:dyDescent="0.2">
      <c r="A1096" t="str">
        <f t="shared" si="35"/>
        <v>0</v>
      </c>
      <c r="B1096" t="str">
        <f t="shared" si="36"/>
        <v>2020</v>
      </c>
      <c r="C1096" s="4" t="s">
        <v>1094</v>
      </c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 t="s">
        <v>3508</v>
      </c>
      <c r="T1096" s="2" t="s">
        <v>3508</v>
      </c>
      <c r="U1096" s="2" t="s">
        <v>3508</v>
      </c>
      <c r="V1096" s="2" t="s">
        <v>3508</v>
      </c>
      <c r="W1096" s="2" t="s">
        <v>3508</v>
      </c>
      <c r="X1096" s="2" t="s">
        <v>3508</v>
      </c>
      <c r="Y1096" s="2" t="s">
        <v>3508</v>
      </c>
      <c r="Z1096" s="2" t="s">
        <v>3508</v>
      </c>
      <c r="AA1096" s="2" t="s">
        <v>3508</v>
      </c>
      <c r="AB1096" s="2" t="s">
        <v>3508</v>
      </c>
      <c r="AC1096" s="2" t="s">
        <v>3508</v>
      </c>
      <c r="AD1096" s="2" t="s">
        <v>3508</v>
      </c>
      <c r="AE1096" s="2" t="s">
        <v>3508</v>
      </c>
    </row>
    <row r="1097" spans="1:31" hidden="1" x14ac:dyDescent="0.2">
      <c r="A1097" t="str">
        <f t="shared" si="35"/>
        <v>1</v>
      </c>
      <c r="B1097" t="str">
        <f t="shared" si="36"/>
        <v>2021</v>
      </c>
      <c r="C1097" s="4" t="s">
        <v>1095</v>
      </c>
      <c r="D1097" s="2"/>
      <c r="E1097" s="2"/>
      <c r="F1097" s="2" t="s">
        <v>3508</v>
      </c>
      <c r="G1097" s="2" t="s">
        <v>3508</v>
      </c>
      <c r="H1097" s="2" t="s">
        <v>3508</v>
      </c>
      <c r="I1097" s="2" t="s">
        <v>3508</v>
      </c>
      <c r="J1097" s="2" t="s">
        <v>4070</v>
      </c>
      <c r="K1097" s="2" t="s">
        <v>4070</v>
      </c>
      <c r="L1097" s="2" t="s">
        <v>4070</v>
      </c>
      <c r="M1097" s="2" t="s">
        <v>4070</v>
      </c>
      <c r="N1097" s="2" t="s">
        <v>4070</v>
      </c>
      <c r="O1097" s="2" t="s">
        <v>4070</v>
      </c>
      <c r="P1097" s="2" t="s">
        <v>4070</v>
      </c>
      <c r="Q1097" s="2" t="s">
        <v>3508</v>
      </c>
      <c r="R1097" s="2" t="s">
        <v>3508</v>
      </c>
      <c r="S1097" s="2" t="s">
        <v>3508</v>
      </c>
      <c r="T1097" s="2" t="s">
        <v>3508</v>
      </c>
      <c r="U1097" s="2" t="s">
        <v>3508</v>
      </c>
      <c r="V1097" s="2" t="s">
        <v>3508</v>
      </c>
      <c r="W1097" s="2" t="s">
        <v>3508</v>
      </c>
      <c r="X1097" s="2" t="s">
        <v>3508</v>
      </c>
      <c r="Y1097" s="2" t="s">
        <v>3508</v>
      </c>
      <c r="Z1097" s="2" t="s">
        <v>3508</v>
      </c>
      <c r="AA1097" s="2" t="s">
        <v>3508</v>
      </c>
      <c r="AB1097" s="2" t="s">
        <v>3508</v>
      </c>
      <c r="AC1097" s="2" t="s">
        <v>3508</v>
      </c>
      <c r="AD1097" s="2" t="s">
        <v>3508</v>
      </c>
      <c r="AE1097" s="2" t="s">
        <v>3508</v>
      </c>
    </row>
    <row r="1098" spans="1:31" hidden="1" x14ac:dyDescent="0.2">
      <c r="A1098" t="str">
        <f t="shared" si="35"/>
        <v>0</v>
      </c>
      <c r="B1098" t="str">
        <f t="shared" si="36"/>
        <v>3000</v>
      </c>
      <c r="C1098" s="4" t="s">
        <v>1096</v>
      </c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 t="s">
        <v>4853</v>
      </c>
      <c r="T1098" s="2" t="s">
        <v>4853</v>
      </c>
      <c r="U1098" s="2" t="s">
        <v>4853</v>
      </c>
      <c r="V1098" s="2" t="s">
        <v>4853</v>
      </c>
      <c r="W1098" s="2" t="s">
        <v>4853</v>
      </c>
      <c r="X1098" s="2" t="s">
        <v>4853</v>
      </c>
      <c r="Y1098" s="2" t="s">
        <v>4853</v>
      </c>
      <c r="Z1098" s="2" t="s">
        <v>4853</v>
      </c>
      <c r="AA1098" s="2" t="s">
        <v>4853</v>
      </c>
      <c r="AB1098" s="2" t="s">
        <v>4853</v>
      </c>
      <c r="AC1098" s="2" t="s">
        <v>4853</v>
      </c>
      <c r="AD1098" s="2" t="s">
        <v>4853</v>
      </c>
      <c r="AE1098" s="2" t="s">
        <v>4853</v>
      </c>
    </row>
    <row r="1099" spans="1:31" hidden="1" x14ac:dyDescent="0.2">
      <c r="A1099" t="str">
        <f t="shared" si="35"/>
        <v>0</v>
      </c>
      <c r="B1099" t="str">
        <f t="shared" si="36"/>
        <v>3010</v>
      </c>
      <c r="C1099" s="4" t="s">
        <v>1097</v>
      </c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 t="s">
        <v>4853</v>
      </c>
      <c r="T1099" s="2" t="s">
        <v>4853</v>
      </c>
      <c r="U1099" s="2" t="s">
        <v>4853</v>
      </c>
      <c r="V1099" s="2" t="s">
        <v>4853</v>
      </c>
      <c r="W1099" s="2" t="s">
        <v>4853</v>
      </c>
      <c r="X1099" s="2" t="s">
        <v>4853</v>
      </c>
      <c r="Y1099" s="2" t="s">
        <v>4853</v>
      </c>
      <c r="Z1099" s="2" t="s">
        <v>4853</v>
      </c>
      <c r="AA1099" s="2" t="s">
        <v>4853</v>
      </c>
      <c r="AB1099" s="2" t="s">
        <v>4853</v>
      </c>
      <c r="AC1099" s="2" t="s">
        <v>4853</v>
      </c>
      <c r="AD1099" s="2" t="s">
        <v>4853</v>
      </c>
      <c r="AE1099" s="2" t="s">
        <v>4853</v>
      </c>
    </row>
    <row r="1100" spans="1:31" hidden="1" x14ac:dyDescent="0.2">
      <c r="A1100" t="str">
        <f t="shared" si="35"/>
        <v>1</v>
      </c>
      <c r="B1100" t="str">
        <f t="shared" si="36"/>
        <v>3011</v>
      </c>
      <c r="C1100" s="4" t="s">
        <v>1098</v>
      </c>
      <c r="D1100" s="2"/>
      <c r="E1100" s="2"/>
      <c r="F1100" s="2" t="s">
        <v>3509</v>
      </c>
      <c r="G1100" s="2" t="s">
        <v>3509</v>
      </c>
      <c r="H1100" s="2" t="s">
        <v>3509</v>
      </c>
      <c r="I1100" s="2" t="s">
        <v>3509</v>
      </c>
      <c r="J1100" s="2" t="s">
        <v>4071</v>
      </c>
      <c r="K1100" s="2" t="s">
        <v>4071</v>
      </c>
      <c r="L1100" s="2" t="s">
        <v>4071</v>
      </c>
      <c r="M1100" s="2" t="s">
        <v>4071</v>
      </c>
      <c r="N1100" s="2" t="s">
        <v>4071</v>
      </c>
      <c r="O1100" s="2" t="s">
        <v>4071</v>
      </c>
      <c r="P1100" s="2" t="s">
        <v>4071</v>
      </c>
      <c r="Q1100" s="2" t="s">
        <v>3509</v>
      </c>
      <c r="R1100" s="2" t="s">
        <v>3509</v>
      </c>
      <c r="S1100" s="2" t="s">
        <v>3509</v>
      </c>
      <c r="T1100" s="2" t="s">
        <v>3509</v>
      </c>
      <c r="U1100" s="2" t="s">
        <v>3509</v>
      </c>
      <c r="V1100" s="2" t="s">
        <v>3509</v>
      </c>
      <c r="W1100" s="2" t="s">
        <v>3509</v>
      </c>
      <c r="X1100" s="2" t="s">
        <v>3509</v>
      </c>
      <c r="Y1100" s="2" t="s">
        <v>3509</v>
      </c>
      <c r="Z1100" s="2" t="s">
        <v>3509</v>
      </c>
      <c r="AA1100" s="2" t="s">
        <v>3509</v>
      </c>
      <c r="AB1100" s="2" t="s">
        <v>3509</v>
      </c>
      <c r="AC1100" s="2" t="s">
        <v>3509</v>
      </c>
      <c r="AD1100" s="2" t="s">
        <v>3509</v>
      </c>
      <c r="AE1100" s="2" t="s">
        <v>3509</v>
      </c>
    </row>
    <row r="1101" spans="1:31" hidden="1" x14ac:dyDescent="0.2">
      <c r="A1101" t="str">
        <f t="shared" si="35"/>
        <v>2</v>
      </c>
      <c r="B1101" t="str">
        <f t="shared" si="36"/>
        <v>3012</v>
      </c>
      <c r="C1101" s="4" t="s">
        <v>1099</v>
      </c>
      <c r="D1101" s="2"/>
      <c r="E1101" s="2"/>
      <c r="F1101" s="2" t="s">
        <v>3510</v>
      </c>
      <c r="G1101" s="2" t="s">
        <v>3510</v>
      </c>
      <c r="H1101" s="2" t="s">
        <v>3510</v>
      </c>
      <c r="I1101" s="2" t="s">
        <v>3510</v>
      </c>
      <c r="J1101" s="2" t="s">
        <v>4072</v>
      </c>
      <c r="K1101" s="2" t="s">
        <v>4072</v>
      </c>
      <c r="L1101" s="2" t="s">
        <v>4072</v>
      </c>
      <c r="M1101" s="2" t="s">
        <v>4072</v>
      </c>
      <c r="N1101" s="2" t="s">
        <v>4072</v>
      </c>
      <c r="O1101" s="2" t="s">
        <v>4072</v>
      </c>
      <c r="P1101" s="2" t="s">
        <v>4072</v>
      </c>
      <c r="Q1101" s="2" t="s">
        <v>3510</v>
      </c>
      <c r="R1101" s="2" t="s">
        <v>3510</v>
      </c>
      <c r="S1101" s="2" t="s">
        <v>3510</v>
      </c>
      <c r="T1101" s="2" t="s">
        <v>3510</v>
      </c>
      <c r="U1101" s="2" t="s">
        <v>3510</v>
      </c>
      <c r="V1101" s="2" t="s">
        <v>3510</v>
      </c>
      <c r="W1101" s="2" t="s">
        <v>3510</v>
      </c>
      <c r="X1101" s="2" t="s">
        <v>3510</v>
      </c>
      <c r="Y1101" s="2" t="s">
        <v>3510</v>
      </c>
      <c r="Z1101" s="2" t="s">
        <v>3510</v>
      </c>
      <c r="AA1101" s="2" t="s">
        <v>3510</v>
      </c>
      <c r="AB1101" s="2" t="s">
        <v>3510</v>
      </c>
      <c r="AC1101" s="2" t="s">
        <v>3510</v>
      </c>
      <c r="AD1101" s="2" t="s">
        <v>3510</v>
      </c>
      <c r="AE1101" s="2" t="s">
        <v>3510</v>
      </c>
    </row>
    <row r="1102" spans="1:31" hidden="1" x14ac:dyDescent="0.2">
      <c r="A1102" t="str">
        <f t="shared" si="35"/>
        <v>3</v>
      </c>
      <c r="B1102" t="str">
        <f t="shared" si="36"/>
        <v>3013</v>
      </c>
      <c r="C1102" s="4" t="s">
        <v>1100</v>
      </c>
      <c r="D1102" s="2"/>
      <c r="E1102" s="2"/>
      <c r="F1102" s="2" t="s">
        <v>3511</v>
      </c>
      <c r="G1102" s="2" t="s">
        <v>3511</v>
      </c>
      <c r="H1102" s="2" t="s">
        <v>3511</v>
      </c>
      <c r="I1102" s="2" t="s">
        <v>3511</v>
      </c>
      <c r="J1102" s="2" t="s">
        <v>4073</v>
      </c>
      <c r="K1102" s="2" t="s">
        <v>4073</v>
      </c>
      <c r="L1102" s="2" t="s">
        <v>4073</v>
      </c>
      <c r="M1102" s="2" t="s">
        <v>4073</v>
      </c>
      <c r="N1102" s="2" t="s">
        <v>4073</v>
      </c>
      <c r="O1102" s="2" t="s">
        <v>4073</v>
      </c>
      <c r="P1102" s="2" t="s">
        <v>4073</v>
      </c>
      <c r="Q1102" s="2" t="s">
        <v>3511</v>
      </c>
      <c r="R1102" s="2" t="s">
        <v>3511</v>
      </c>
      <c r="S1102" s="2" t="s">
        <v>3511</v>
      </c>
      <c r="T1102" s="2" t="s">
        <v>3511</v>
      </c>
      <c r="U1102" s="2" t="s">
        <v>3511</v>
      </c>
      <c r="V1102" s="2" t="s">
        <v>3511</v>
      </c>
      <c r="W1102" s="2" t="s">
        <v>3511</v>
      </c>
      <c r="X1102" s="2" t="s">
        <v>3511</v>
      </c>
      <c r="Y1102" s="2" t="s">
        <v>3511</v>
      </c>
      <c r="Z1102" s="2" t="s">
        <v>3511</v>
      </c>
      <c r="AA1102" s="2" t="s">
        <v>3511</v>
      </c>
      <c r="AB1102" s="2" t="s">
        <v>3511</v>
      </c>
      <c r="AC1102" s="2" t="s">
        <v>3511</v>
      </c>
      <c r="AD1102" s="2" t="s">
        <v>3511</v>
      </c>
      <c r="AE1102" s="2" t="s">
        <v>3511</v>
      </c>
    </row>
    <row r="1103" spans="1:31" hidden="1" x14ac:dyDescent="0.2">
      <c r="A1103" t="str">
        <f t="shared" si="35"/>
        <v>9</v>
      </c>
      <c r="B1103" t="str">
        <f t="shared" si="36"/>
        <v>3019</v>
      </c>
      <c r="C1103" s="4" t="s">
        <v>1101</v>
      </c>
      <c r="D1103" s="2"/>
      <c r="E1103" s="2"/>
      <c r="F1103" s="2"/>
      <c r="G1103" s="2"/>
      <c r="H1103" s="2"/>
      <c r="I1103" s="2"/>
      <c r="J1103" s="2"/>
      <c r="K1103" s="2" t="s">
        <v>4493</v>
      </c>
      <c r="L1103" s="2" t="s">
        <v>4493</v>
      </c>
      <c r="M1103" s="2" t="s">
        <v>4493</v>
      </c>
      <c r="N1103" s="2" t="s">
        <v>4493</v>
      </c>
      <c r="O1103" s="2" t="s">
        <v>4493</v>
      </c>
      <c r="P1103" s="2" t="s">
        <v>4493</v>
      </c>
      <c r="Q1103" s="2" t="s">
        <v>4626</v>
      </c>
      <c r="R1103" s="2" t="s">
        <v>4626</v>
      </c>
      <c r="S1103" s="2" t="s">
        <v>4626</v>
      </c>
      <c r="T1103" s="2" t="s">
        <v>4626</v>
      </c>
      <c r="U1103" s="2" t="s">
        <v>4626</v>
      </c>
      <c r="V1103" s="2" t="s">
        <v>4626</v>
      </c>
      <c r="W1103" s="2" t="s">
        <v>4626</v>
      </c>
      <c r="X1103" s="2" t="s">
        <v>4626</v>
      </c>
      <c r="Y1103" s="2" t="s">
        <v>4626</v>
      </c>
      <c r="Z1103" s="2" t="s">
        <v>4626</v>
      </c>
      <c r="AA1103" s="2" t="s">
        <v>4626</v>
      </c>
      <c r="AB1103" s="2" t="s">
        <v>4626</v>
      </c>
      <c r="AC1103" s="2" t="s">
        <v>4626</v>
      </c>
      <c r="AD1103" s="2" t="s">
        <v>4626</v>
      </c>
      <c r="AE1103" s="2" t="s">
        <v>4626</v>
      </c>
    </row>
    <row r="1104" spans="1:31" hidden="1" x14ac:dyDescent="0.2">
      <c r="A1104" t="str">
        <f t="shared" si="35"/>
        <v>0</v>
      </c>
      <c r="B1104" t="str">
        <f t="shared" si="36"/>
        <v>0000</v>
      </c>
      <c r="C1104" s="4" t="s">
        <v>1102</v>
      </c>
      <c r="D1104" s="2"/>
      <c r="E1104" s="2"/>
      <c r="F1104" s="2" t="s">
        <v>3512</v>
      </c>
      <c r="G1104" s="2" t="s">
        <v>3512</v>
      </c>
      <c r="H1104" s="2" t="s">
        <v>3512</v>
      </c>
      <c r="I1104" s="2" t="s">
        <v>3512</v>
      </c>
      <c r="J1104" s="2" t="s">
        <v>4074</v>
      </c>
      <c r="K1104" s="2" t="s">
        <v>4074</v>
      </c>
      <c r="L1104" s="2" t="s">
        <v>4074</v>
      </c>
      <c r="M1104" s="2" t="s">
        <v>4074</v>
      </c>
      <c r="N1104" s="2" t="s">
        <v>4074</v>
      </c>
      <c r="O1104" s="2" t="s">
        <v>4074</v>
      </c>
      <c r="P1104" s="2" t="s">
        <v>4074</v>
      </c>
      <c r="Q1104" s="2" t="s">
        <v>3512</v>
      </c>
      <c r="R1104" s="2" t="s">
        <v>3512</v>
      </c>
      <c r="S1104" s="2" t="s">
        <v>3512</v>
      </c>
      <c r="T1104" s="2" t="s">
        <v>3512</v>
      </c>
      <c r="U1104" s="2" t="s">
        <v>3512</v>
      </c>
      <c r="V1104" s="2" t="s">
        <v>3512</v>
      </c>
      <c r="W1104" s="2" t="s">
        <v>3512</v>
      </c>
      <c r="X1104" s="2" t="s">
        <v>3512</v>
      </c>
      <c r="Y1104" s="2" t="s">
        <v>3512</v>
      </c>
      <c r="Z1104" s="2" t="s">
        <v>3512</v>
      </c>
      <c r="AA1104" s="2" t="s">
        <v>3512</v>
      </c>
      <c r="AB1104" s="2" t="s">
        <v>3512</v>
      </c>
      <c r="AC1104" s="2" t="s">
        <v>3512</v>
      </c>
      <c r="AD1104" s="2" t="s">
        <v>3512</v>
      </c>
      <c r="AE1104" s="2" t="s">
        <v>3512</v>
      </c>
    </row>
    <row r="1105" spans="1:31" hidden="1" x14ac:dyDescent="0.2">
      <c r="A1105" t="str">
        <f t="shared" si="35"/>
        <v>0</v>
      </c>
      <c r="B1105" t="str">
        <f t="shared" si="36"/>
        <v>1000</v>
      </c>
      <c r="C1105" s="4" t="s">
        <v>1103</v>
      </c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 t="s">
        <v>4854</v>
      </c>
      <c r="T1105" s="2" t="s">
        <v>4854</v>
      </c>
      <c r="U1105" s="2" t="s">
        <v>4854</v>
      </c>
      <c r="V1105" s="2" t="s">
        <v>4854</v>
      </c>
      <c r="W1105" s="2" t="s">
        <v>4854</v>
      </c>
      <c r="X1105" s="2" t="s">
        <v>4854</v>
      </c>
      <c r="Y1105" s="2" t="s">
        <v>4854</v>
      </c>
      <c r="Z1105" s="2" t="s">
        <v>4854</v>
      </c>
      <c r="AA1105" s="2" t="s">
        <v>4854</v>
      </c>
      <c r="AB1105" s="2" t="s">
        <v>4854</v>
      </c>
      <c r="AC1105" s="2" t="s">
        <v>4854</v>
      </c>
      <c r="AD1105" s="2" t="s">
        <v>4854</v>
      </c>
      <c r="AE1105" s="2" t="s">
        <v>4854</v>
      </c>
    </row>
    <row r="1106" spans="1:31" hidden="1" x14ac:dyDescent="0.2">
      <c r="A1106" t="str">
        <f t="shared" si="35"/>
        <v>0</v>
      </c>
      <c r="B1106" t="str">
        <f t="shared" si="36"/>
        <v>1010</v>
      </c>
      <c r="C1106" s="4" t="s">
        <v>1104</v>
      </c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 t="s">
        <v>4855</v>
      </c>
      <c r="T1106" s="2" t="s">
        <v>4855</v>
      </c>
      <c r="U1106" s="2" t="s">
        <v>4855</v>
      </c>
      <c r="V1106" s="2" t="s">
        <v>4855</v>
      </c>
      <c r="W1106" s="2" t="s">
        <v>4855</v>
      </c>
      <c r="X1106" s="2" t="s">
        <v>4855</v>
      </c>
      <c r="Y1106" s="2" t="s">
        <v>4855</v>
      </c>
      <c r="Z1106" s="2"/>
      <c r="AA1106" s="2"/>
      <c r="AB1106" s="2" t="s">
        <v>5168</v>
      </c>
      <c r="AC1106" s="2" t="s">
        <v>5168</v>
      </c>
      <c r="AD1106" s="2" t="s">
        <v>5168</v>
      </c>
      <c r="AE1106" s="2" t="s">
        <v>5168</v>
      </c>
    </row>
    <row r="1107" spans="1:31" hidden="1" x14ac:dyDescent="0.2">
      <c r="A1107" t="str">
        <f t="shared" si="35"/>
        <v>1</v>
      </c>
      <c r="B1107" t="str">
        <f t="shared" si="36"/>
        <v>1011</v>
      </c>
      <c r="C1107" s="4" t="s">
        <v>1105</v>
      </c>
      <c r="D1107" s="2"/>
      <c r="E1107" s="2"/>
      <c r="F1107" s="2" t="s">
        <v>3513</v>
      </c>
      <c r="G1107" s="2" t="s">
        <v>3513</v>
      </c>
      <c r="H1107" s="2" t="s">
        <v>3513</v>
      </c>
      <c r="I1107" s="2" t="s">
        <v>3513</v>
      </c>
      <c r="J1107" s="2" t="s">
        <v>4075</v>
      </c>
      <c r="K1107" s="2" t="s">
        <v>4075</v>
      </c>
      <c r="L1107" s="2" t="s">
        <v>4075</v>
      </c>
      <c r="M1107" s="2" t="s">
        <v>4075</v>
      </c>
      <c r="N1107" s="2" t="s">
        <v>4075</v>
      </c>
      <c r="O1107" s="2" t="s">
        <v>4075</v>
      </c>
      <c r="P1107" s="2" t="s">
        <v>4075</v>
      </c>
      <c r="Q1107" s="2" t="s">
        <v>3513</v>
      </c>
      <c r="R1107" s="2" t="s">
        <v>3513</v>
      </c>
      <c r="S1107" s="2" t="s">
        <v>3513</v>
      </c>
      <c r="T1107" s="2" t="s">
        <v>3513</v>
      </c>
      <c r="U1107" s="2" t="s">
        <v>3513</v>
      </c>
      <c r="V1107" s="2" t="s">
        <v>3513</v>
      </c>
      <c r="W1107" s="2" t="s">
        <v>3513</v>
      </c>
      <c r="X1107" s="2"/>
      <c r="Y1107" s="2"/>
      <c r="Z1107" s="2"/>
      <c r="AA1107" s="2"/>
      <c r="AB1107" s="2"/>
      <c r="AC1107" s="2"/>
      <c r="AD1107" s="2"/>
      <c r="AE1107" s="2"/>
    </row>
    <row r="1108" spans="1:31" hidden="1" x14ac:dyDescent="0.2">
      <c r="A1108" t="str">
        <f t="shared" si="35"/>
        <v>2</v>
      </c>
      <c r="B1108" t="str">
        <f t="shared" si="36"/>
        <v>1012</v>
      </c>
      <c r="C1108" s="4" t="s">
        <v>1106</v>
      </c>
      <c r="D1108" s="2"/>
      <c r="E1108" s="2"/>
      <c r="F1108" s="2" t="s">
        <v>3514</v>
      </c>
      <c r="G1108" s="2" t="s">
        <v>3514</v>
      </c>
      <c r="H1108" s="2" t="s">
        <v>3514</v>
      </c>
      <c r="I1108" s="2" t="s">
        <v>3514</v>
      </c>
      <c r="J1108" s="2" t="s">
        <v>4076</v>
      </c>
      <c r="K1108" s="2" t="s">
        <v>4076</v>
      </c>
      <c r="L1108" s="2" t="s">
        <v>4076</v>
      </c>
      <c r="M1108" s="2" t="s">
        <v>4076</v>
      </c>
      <c r="N1108" s="2" t="s">
        <v>4076</v>
      </c>
      <c r="O1108" s="2" t="s">
        <v>4076</v>
      </c>
      <c r="P1108" s="2" t="s">
        <v>4076</v>
      </c>
      <c r="Q1108" s="2" t="s">
        <v>4627</v>
      </c>
      <c r="R1108" s="2" t="s">
        <v>4627</v>
      </c>
      <c r="S1108" s="2" t="s">
        <v>4627</v>
      </c>
      <c r="T1108" s="2" t="s">
        <v>4627</v>
      </c>
      <c r="U1108" s="2" t="s">
        <v>4627</v>
      </c>
      <c r="V1108" s="2" t="s">
        <v>4627</v>
      </c>
      <c r="W1108" s="2" t="s">
        <v>4627</v>
      </c>
      <c r="X1108" s="2"/>
      <c r="Y1108" s="2"/>
      <c r="Z1108" s="2"/>
      <c r="AA1108" s="2"/>
      <c r="AB1108" s="2"/>
      <c r="AC1108" s="2"/>
      <c r="AD1108" s="2"/>
      <c r="AE1108" s="2"/>
    </row>
    <row r="1109" spans="1:31" hidden="1" x14ac:dyDescent="0.2">
      <c r="A1109" t="str">
        <f t="shared" si="35"/>
        <v>3</v>
      </c>
      <c r="B1109" t="str">
        <f t="shared" si="36"/>
        <v>1013</v>
      </c>
      <c r="C1109" s="4" t="s">
        <v>1107</v>
      </c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 t="s">
        <v>5075</v>
      </c>
      <c r="AA1109" s="2" t="s">
        <v>5075</v>
      </c>
      <c r="AB1109" s="2" t="s">
        <v>5075</v>
      </c>
      <c r="AC1109" s="2" t="s">
        <v>5075</v>
      </c>
      <c r="AD1109" s="2" t="s">
        <v>5075</v>
      </c>
      <c r="AE1109" s="2" t="s">
        <v>5075</v>
      </c>
    </row>
    <row r="1110" spans="1:31" hidden="1" x14ac:dyDescent="0.2">
      <c r="A1110" t="str">
        <f t="shared" si="35"/>
        <v>4</v>
      </c>
      <c r="B1110" t="str">
        <f t="shared" si="36"/>
        <v>1014</v>
      </c>
      <c r="C1110" s="4" t="s">
        <v>1108</v>
      </c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 t="s">
        <v>5169</v>
      </c>
      <c r="AC1110" s="2" t="s">
        <v>5169</v>
      </c>
      <c r="AD1110" s="2" t="s">
        <v>5169</v>
      </c>
      <c r="AE1110" s="2" t="s">
        <v>5169</v>
      </c>
    </row>
    <row r="1111" spans="1:31" hidden="1" x14ac:dyDescent="0.2">
      <c r="A1111" t="str">
        <f t="shared" si="35"/>
        <v>0</v>
      </c>
      <c r="B1111" t="str">
        <f t="shared" si="36"/>
        <v>1020</v>
      </c>
      <c r="C1111" s="4" t="s">
        <v>1109</v>
      </c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 t="s">
        <v>4628</v>
      </c>
      <c r="T1111" s="2" t="s">
        <v>4628</v>
      </c>
      <c r="U1111" s="2" t="s">
        <v>4628</v>
      </c>
      <c r="V1111" s="2" t="s">
        <v>4628</v>
      </c>
      <c r="W1111" s="2" t="s">
        <v>4628</v>
      </c>
      <c r="X1111" s="2" t="s">
        <v>4628</v>
      </c>
      <c r="Y1111" s="2" t="s">
        <v>4628</v>
      </c>
      <c r="Z1111" s="2"/>
      <c r="AA1111" s="2"/>
      <c r="AB1111" s="2" t="s">
        <v>4628</v>
      </c>
      <c r="AC1111" s="2" t="s">
        <v>4628</v>
      </c>
      <c r="AD1111" s="2" t="s">
        <v>4628</v>
      </c>
      <c r="AE1111" s="2" t="s">
        <v>4628</v>
      </c>
    </row>
    <row r="1112" spans="1:31" hidden="1" x14ac:dyDescent="0.2">
      <c r="A1112" t="str">
        <f t="shared" si="35"/>
        <v>1</v>
      </c>
      <c r="B1112" t="str">
        <f t="shared" si="36"/>
        <v>1021</v>
      </c>
      <c r="C1112" s="4" t="s">
        <v>1110</v>
      </c>
      <c r="D1112" s="2"/>
      <c r="E1112" s="2"/>
      <c r="F1112" s="2" t="s">
        <v>3515</v>
      </c>
      <c r="G1112" s="2" t="s">
        <v>3515</v>
      </c>
      <c r="H1112" s="2" t="s">
        <v>3515</v>
      </c>
      <c r="I1112" s="2" t="s">
        <v>3515</v>
      </c>
      <c r="J1112" s="2" t="s">
        <v>4077</v>
      </c>
      <c r="K1112" s="2" t="s">
        <v>4077</v>
      </c>
      <c r="L1112" s="2" t="s">
        <v>4077</v>
      </c>
      <c r="M1112" s="2" t="s">
        <v>4077</v>
      </c>
      <c r="N1112" s="2" t="s">
        <v>4077</v>
      </c>
      <c r="O1112" s="2" t="s">
        <v>4077</v>
      </c>
      <c r="P1112" s="2" t="s">
        <v>4077</v>
      </c>
      <c r="Q1112" s="2" t="s">
        <v>4628</v>
      </c>
      <c r="R1112" s="2" t="s">
        <v>4628</v>
      </c>
      <c r="S1112" s="2" t="s">
        <v>4628</v>
      </c>
      <c r="T1112" s="2" t="s">
        <v>4628</v>
      </c>
      <c r="U1112" s="2" t="s">
        <v>4628</v>
      </c>
      <c r="V1112" s="2" t="s">
        <v>4628</v>
      </c>
      <c r="W1112" s="2" t="s">
        <v>4628</v>
      </c>
      <c r="X1112" s="2" t="s">
        <v>4628</v>
      </c>
      <c r="Y1112" s="2" t="s">
        <v>4628</v>
      </c>
      <c r="Z1112" s="2"/>
      <c r="AA1112" s="2"/>
      <c r="AB1112" s="2"/>
      <c r="AC1112" s="2"/>
      <c r="AD1112" s="2"/>
      <c r="AE1112" s="2"/>
    </row>
    <row r="1113" spans="1:31" hidden="1" x14ac:dyDescent="0.2">
      <c r="A1113" t="str">
        <f t="shared" si="35"/>
        <v>2</v>
      </c>
      <c r="B1113" t="str">
        <f t="shared" si="36"/>
        <v>1022</v>
      </c>
      <c r="C1113" s="4" t="s">
        <v>1111</v>
      </c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 t="s">
        <v>4628</v>
      </c>
      <c r="AC1113" s="2" t="s">
        <v>4628</v>
      </c>
      <c r="AD1113" s="2" t="s">
        <v>4628</v>
      </c>
      <c r="AE1113" s="2" t="s">
        <v>4628</v>
      </c>
    </row>
    <row r="1114" spans="1:31" hidden="1" x14ac:dyDescent="0.2">
      <c r="A1114" t="str">
        <f t="shared" si="35"/>
        <v>8</v>
      </c>
      <c r="B1114" t="str">
        <f t="shared" si="36"/>
        <v>1098</v>
      </c>
      <c r="C1114" s="4" t="s">
        <v>1112</v>
      </c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 t="s">
        <v>5076</v>
      </c>
      <c r="AA1114" s="2" t="s">
        <v>5076</v>
      </c>
      <c r="AB1114" s="2"/>
      <c r="AC1114" s="2"/>
      <c r="AD1114" s="2"/>
      <c r="AE1114" s="2"/>
    </row>
    <row r="1115" spans="1:31" hidden="1" x14ac:dyDescent="0.2">
      <c r="A1115" t="str">
        <f t="shared" si="35"/>
        <v>0</v>
      </c>
      <c r="B1115" t="str">
        <f t="shared" si="36"/>
        <v>2000</v>
      </c>
      <c r="C1115" s="4" t="s">
        <v>1113</v>
      </c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 t="s">
        <v>4856</v>
      </c>
      <c r="T1115" s="2" t="s">
        <v>4856</v>
      </c>
      <c r="U1115" s="2" t="s">
        <v>4856</v>
      </c>
      <c r="V1115" s="2" t="s">
        <v>4856</v>
      </c>
      <c r="W1115" s="2" t="s">
        <v>4856</v>
      </c>
      <c r="X1115" s="2" t="s">
        <v>4856</v>
      </c>
      <c r="Y1115" s="2" t="s">
        <v>4856</v>
      </c>
      <c r="Z1115" s="2" t="s">
        <v>4856</v>
      </c>
      <c r="AA1115" s="2" t="s">
        <v>4856</v>
      </c>
      <c r="AB1115" s="2" t="s">
        <v>4856</v>
      </c>
      <c r="AC1115" s="2" t="s">
        <v>4856</v>
      </c>
      <c r="AD1115" s="2" t="s">
        <v>4856</v>
      </c>
      <c r="AE1115" s="2" t="s">
        <v>4856</v>
      </c>
    </row>
    <row r="1116" spans="1:31" hidden="1" x14ac:dyDescent="0.2">
      <c r="A1116" t="str">
        <f t="shared" si="35"/>
        <v>0</v>
      </c>
      <c r="B1116" t="str">
        <f t="shared" si="36"/>
        <v>2010</v>
      </c>
      <c r="C1116" s="4" t="s">
        <v>1114</v>
      </c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 t="s">
        <v>2880</v>
      </c>
      <c r="T1116" s="2" t="s">
        <v>2880</v>
      </c>
      <c r="U1116" s="2" t="s">
        <v>2880</v>
      </c>
      <c r="V1116" s="2" t="s">
        <v>2880</v>
      </c>
      <c r="W1116" s="2" t="s">
        <v>2880</v>
      </c>
      <c r="X1116" s="2" t="s">
        <v>2880</v>
      </c>
      <c r="Y1116" s="2" t="s">
        <v>2880</v>
      </c>
      <c r="Z1116" s="2" t="s">
        <v>2880</v>
      </c>
      <c r="AA1116" s="2" t="s">
        <v>2880</v>
      </c>
      <c r="AB1116" s="2" t="s">
        <v>2880</v>
      </c>
      <c r="AC1116" s="2" t="s">
        <v>2880</v>
      </c>
      <c r="AD1116" s="2" t="s">
        <v>2880</v>
      </c>
      <c r="AE1116" s="2" t="s">
        <v>2880</v>
      </c>
    </row>
    <row r="1117" spans="1:31" hidden="1" x14ac:dyDescent="0.2">
      <c r="A1117" t="str">
        <f t="shared" si="35"/>
        <v>1</v>
      </c>
      <c r="B1117" t="str">
        <f t="shared" si="36"/>
        <v>2011</v>
      </c>
      <c r="C1117" s="4" t="s">
        <v>1115</v>
      </c>
      <c r="D1117" s="2"/>
      <c r="E1117" s="2"/>
      <c r="F1117" s="2" t="s">
        <v>2880</v>
      </c>
      <c r="G1117" s="2" t="s">
        <v>2880</v>
      </c>
      <c r="H1117" s="2" t="s">
        <v>2880</v>
      </c>
      <c r="I1117" s="2" t="s">
        <v>2880</v>
      </c>
      <c r="J1117" s="2" t="s">
        <v>4078</v>
      </c>
      <c r="K1117" s="2" t="s">
        <v>4078</v>
      </c>
      <c r="L1117" s="2" t="s">
        <v>4078</v>
      </c>
      <c r="M1117" s="2" t="s">
        <v>4078</v>
      </c>
      <c r="N1117" s="2" t="s">
        <v>4078</v>
      </c>
      <c r="O1117" s="2" t="s">
        <v>4078</v>
      </c>
      <c r="P1117" s="2" t="s">
        <v>4078</v>
      </c>
      <c r="Q1117" s="2" t="s">
        <v>2880</v>
      </c>
      <c r="R1117" s="2" t="s">
        <v>2880</v>
      </c>
      <c r="S1117" s="2" t="s">
        <v>2880</v>
      </c>
      <c r="T1117" s="2" t="s">
        <v>2880</v>
      </c>
      <c r="U1117" s="2" t="s">
        <v>2880</v>
      </c>
      <c r="V1117" s="2" t="s">
        <v>2880</v>
      </c>
      <c r="W1117" s="2" t="s">
        <v>2880</v>
      </c>
      <c r="X1117" s="2" t="s">
        <v>2880</v>
      </c>
      <c r="Y1117" s="2" t="s">
        <v>2880</v>
      </c>
      <c r="Z1117" s="2" t="s">
        <v>2880</v>
      </c>
      <c r="AA1117" s="2" t="s">
        <v>2880</v>
      </c>
      <c r="AB1117" s="2" t="s">
        <v>2880</v>
      </c>
      <c r="AC1117" s="2" t="s">
        <v>2880</v>
      </c>
      <c r="AD1117" s="2" t="s">
        <v>2880</v>
      </c>
      <c r="AE1117" s="2" t="s">
        <v>2880</v>
      </c>
    </row>
    <row r="1118" spans="1:31" hidden="1" x14ac:dyDescent="0.2">
      <c r="A1118" t="str">
        <f t="shared" si="35"/>
        <v>0</v>
      </c>
      <c r="B1118" t="str">
        <f t="shared" si="36"/>
        <v>2020</v>
      </c>
      <c r="C1118" s="4" t="s">
        <v>1116</v>
      </c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 t="s">
        <v>3516</v>
      </c>
      <c r="T1118" s="2" t="s">
        <v>3516</v>
      </c>
      <c r="U1118" s="2" t="s">
        <v>3516</v>
      </c>
      <c r="V1118" s="2" t="s">
        <v>3516</v>
      </c>
      <c r="W1118" s="2" t="s">
        <v>3516</v>
      </c>
      <c r="X1118" s="2" t="s">
        <v>3516</v>
      </c>
      <c r="Y1118" s="2" t="s">
        <v>3516</v>
      </c>
      <c r="Z1118" s="2" t="s">
        <v>5077</v>
      </c>
      <c r="AA1118" s="2" t="s">
        <v>5077</v>
      </c>
      <c r="AB1118" s="2" t="s">
        <v>5077</v>
      </c>
      <c r="AC1118" s="2" t="s">
        <v>5077</v>
      </c>
      <c r="AD1118" s="2" t="s">
        <v>5077</v>
      </c>
      <c r="AE1118" s="2" t="s">
        <v>5077</v>
      </c>
    </row>
    <row r="1119" spans="1:31" hidden="1" x14ac:dyDescent="0.2">
      <c r="A1119" t="str">
        <f t="shared" si="35"/>
        <v>1</v>
      </c>
      <c r="B1119" t="str">
        <f t="shared" si="36"/>
        <v>2021</v>
      </c>
      <c r="C1119" s="4" t="s">
        <v>1117</v>
      </c>
      <c r="D1119" s="2"/>
      <c r="E1119" s="2"/>
      <c r="F1119" s="2" t="s">
        <v>3516</v>
      </c>
      <c r="G1119" s="2" t="s">
        <v>3516</v>
      </c>
      <c r="H1119" s="2" t="s">
        <v>3516</v>
      </c>
      <c r="I1119" s="2" t="s">
        <v>3516</v>
      </c>
      <c r="J1119" s="2" t="s">
        <v>4079</v>
      </c>
      <c r="K1119" s="2" t="s">
        <v>4079</v>
      </c>
      <c r="L1119" s="2" t="s">
        <v>4079</v>
      </c>
      <c r="M1119" s="2" t="s">
        <v>4079</v>
      </c>
      <c r="N1119" s="2" t="s">
        <v>4079</v>
      </c>
      <c r="O1119" s="2" t="s">
        <v>4079</v>
      </c>
      <c r="P1119" s="2" t="s">
        <v>4079</v>
      </c>
      <c r="Q1119" s="2" t="s">
        <v>3516</v>
      </c>
      <c r="R1119" s="2" t="s">
        <v>3516</v>
      </c>
      <c r="S1119" s="2" t="s">
        <v>3516</v>
      </c>
      <c r="T1119" s="2" t="s">
        <v>3516</v>
      </c>
      <c r="U1119" s="2" t="s">
        <v>3516</v>
      </c>
      <c r="V1119" s="2" t="s">
        <v>3516</v>
      </c>
      <c r="W1119" s="2" t="s">
        <v>3516</v>
      </c>
      <c r="X1119" s="2" t="s">
        <v>3516</v>
      </c>
      <c r="Y1119" s="2" t="s">
        <v>3516</v>
      </c>
      <c r="Z1119" s="2" t="s">
        <v>5077</v>
      </c>
      <c r="AA1119" s="2" t="s">
        <v>5077</v>
      </c>
      <c r="AB1119" s="2" t="s">
        <v>5077</v>
      </c>
      <c r="AC1119" s="2" t="s">
        <v>5077</v>
      </c>
      <c r="AD1119" s="2" t="s">
        <v>5077</v>
      </c>
      <c r="AE1119" s="2" t="s">
        <v>5077</v>
      </c>
    </row>
    <row r="1120" spans="1:31" hidden="1" x14ac:dyDescent="0.2">
      <c r="A1120" t="str">
        <f t="shared" si="35"/>
        <v>0</v>
      </c>
      <c r="B1120" t="str">
        <f t="shared" si="36"/>
        <v>3000</v>
      </c>
      <c r="C1120" s="4" t="s">
        <v>1118</v>
      </c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 t="s">
        <v>4857</v>
      </c>
      <c r="T1120" s="2" t="s">
        <v>4857</v>
      </c>
      <c r="U1120" s="2" t="s">
        <v>4857</v>
      </c>
      <c r="V1120" s="2" t="s">
        <v>4857</v>
      </c>
      <c r="W1120" s="2" t="s">
        <v>4857</v>
      </c>
      <c r="X1120" s="2" t="s">
        <v>4857</v>
      </c>
      <c r="Y1120" s="2" t="s">
        <v>4857</v>
      </c>
      <c r="Z1120" s="2" t="s">
        <v>4857</v>
      </c>
      <c r="AA1120" s="2" t="s">
        <v>4857</v>
      </c>
      <c r="AB1120" s="2" t="s">
        <v>4857</v>
      </c>
      <c r="AC1120" s="2" t="s">
        <v>4857</v>
      </c>
      <c r="AD1120" s="2" t="s">
        <v>4857</v>
      </c>
      <c r="AE1120" s="2" t="s">
        <v>4857</v>
      </c>
    </row>
    <row r="1121" spans="1:31" hidden="1" x14ac:dyDescent="0.2">
      <c r="A1121" t="str">
        <f t="shared" si="35"/>
        <v>0</v>
      </c>
      <c r="B1121" t="str">
        <f t="shared" si="36"/>
        <v>3010</v>
      </c>
      <c r="C1121" s="4" t="s">
        <v>1119</v>
      </c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 t="s">
        <v>4858</v>
      </c>
      <c r="T1121" s="2" t="s">
        <v>4858</v>
      </c>
      <c r="U1121" s="2" t="s">
        <v>4858</v>
      </c>
      <c r="V1121" s="2" t="s">
        <v>4858</v>
      </c>
      <c r="W1121" s="2" t="s">
        <v>4858</v>
      </c>
      <c r="X1121" s="2" t="s">
        <v>4858</v>
      </c>
      <c r="Y1121" s="2" t="s">
        <v>4858</v>
      </c>
      <c r="Z1121" s="2" t="s">
        <v>5078</v>
      </c>
      <c r="AA1121" s="2" t="s">
        <v>5078</v>
      </c>
      <c r="AB1121" s="2" t="s">
        <v>5078</v>
      </c>
      <c r="AC1121" s="2" t="s">
        <v>5078</v>
      </c>
      <c r="AD1121" s="2" t="s">
        <v>5078</v>
      </c>
      <c r="AE1121" s="2" t="s">
        <v>5078</v>
      </c>
    </row>
    <row r="1122" spans="1:31" hidden="1" x14ac:dyDescent="0.2">
      <c r="A1122" t="str">
        <f t="shared" si="35"/>
        <v>1</v>
      </c>
      <c r="B1122" t="str">
        <f t="shared" si="36"/>
        <v>3011</v>
      </c>
      <c r="C1122" s="4" t="s">
        <v>1120</v>
      </c>
      <c r="D1122" s="2"/>
      <c r="E1122" s="2"/>
      <c r="F1122" s="2" t="s">
        <v>3517</v>
      </c>
      <c r="G1122" s="2" t="s">
        <v>3517</v>
      </c>
      <c r="H1122" s="2" t="s">
        <v>3517</v>
      </c>
      <c r="I1122" s="2" t="s">
        <v>3517</v>
      </c>
      <c r="J1122" s="2" t="s">
        <v>4080</v>
      </c>
      <c r="K1122" s="2" t="s">
        <v>4080</v>
      </c>
      <c r="L1122" s="2" t="s">
        <v>4080</v>
      </c>
      <c r="M1122" s="2" t="s">
        <v>4080</v>
      </c>
      <c r="N1122" s="2" t="s">
        <v>4080</v>
      </c>
      <c r="O1122" s="2" t="s">
        <v>4080</v>
      </c>
      <c r="P1122" s="2" t="s">
        <v>4080</v>
      </c>
      <c r="Q1122" s="2" t="s">
        <v>3517</v>
      </c>
      <c r="R1122" s="2" t="s">
        <v>3517</v>
      </c>
      <c r="S1122" s="2" t="s">
        <v>3517</v>
      </c>
      <c r="T1122" s="2" t="s">
        <v>3517</v>
      </c>
      <c r="U1122" s="2" t="s">
        <v>3517</v>
      </c>
      <c r="V1122" s="2" t="s">
        <v>3517</v>
      </c>
      <c r="W1122" s="2" t="s">
        <v>3517</v>
      </c>
      <c r="X1122" s="2" t="s">
        <v>3517</v>
      </c>
      <c r="Y1122" s="2" t="s">
        <v>3517</v>
      </c>
      <c r="Z1122" s="2" t="s">
        <v>5079</v>
      </c>
      <c r="AA1122" s="2" t="s">
        <v>5079</v>
      </c>
      <c r="AB1122" s="2" t="s">
        <v>5079</v>
      </c>
      <c r="AC1122" s="2" t="s">
        <v>5079</v>
      </c>
      <c r="AD1122" s="2" t="s">
        <v>5079</v>
      </c>
      <c r="AE1122" s="2" t="s">
        <v>5079</v>
      </c>
    </row>
    <row r="1123" spans="1:31" hidden="1" x14ac:dyDescent="0.2">
      <c r="A1123" t="str">
        <f t="shared" si="35"/>
        <v>2</v>
      </c>
      <c r="B1123" t="str">
        <f t="shared" si="36"/>
        <v>3012</v>
      </c>
      <c r="C1123" s="4" t="s">
        <v>1121</v>
      </c>
      <c r="D1123" s="2"/>
      <c r="E1123" s="2"/>
      <c r="F1123" s="2" t="s">
        <v>3518</v>
      </c>
      <c r="G1123" s="2" t="s">
        <v>3518</v>
      </c>
      <c r="H1123" s="2" t="s">
        <v>3518</v>
      </c>
      <c r="I1123" s="2" t="s">
        <v>3518</v>
      </c>
      <c r="J1123" s="2" t="s">
        <v>4081</v>
      </c>
      <c r="K1123" s="2" t="s">
        <v>4081</v>
      </c>
      <c r="L1123" s="2" t="s">
        <v>4081</v>
      </c>
      <c r="M1123" s="2" t="s">
        <v>4081</v>
      </c>
      <c r="N1123" s="2" t="s">
        <v>4081</v>
      </c>
      <c r="O1123" s="2" t="s">
        <v>4081</v>
      </c>
      <c r="P1123" s="2" t="s">
        <v>4081</v>
      </c>
      <c r="Q1123" s="2" t="s">
        <v>3518</v>
      </c>
      <c r="R1123" s="2" t="s">
        <v>3518</v>
      </c>
      <c r="S1123" s="2" t="s">
        <v>3518</v>
      </c>
      <c r="T1123" s="2" t="s">
        <v>3518</v>
      </c>
      <c r="U1123" s="2" t="s">
        <v>3518</v>
      </c>
      <c r="V1123" s="2" t="s">
        <v>3518</v>
      </c>
      <c r="W1123" s="2" t="s">
        <v>3518</v>
      </c>
      <c r="X1123" s="2" t="s">
        <v>3518</v>
      </c>
      <c r="Y1123" s="2" t="s">
        <v>3518</v>
      </c>
      <c r="Z1123" s="2" t="s">
        <v>5080</v>
      </c>
      <c r="AA1123" s="2" t="s">
        <v>5080</v>
      </c>
      <c r="AB1123" s="2" t="s">
        <v>5080</v>
      </c>
      <c r="AC1123" s="2" t="s">
        <v>5080</v>
      </c>
      <c r="AD1123" s="2" t="s">
        <v>5080</v>
      </c>
      <c r="AE1123" s="2" t="s">
        <v>5080</v>
      </c>
    </row>
    <row r="1124" spans="1:31" hidden="1" x14ac:dyDescent="0.2">
      <c r="A1124" t="str">
        <f t="shared" si="35"/>
        <v>9</v>
      </c>
      <c r="B1124" t="str">
        <f t="shared" si="36"/>
        <v>3019</v>
      </c>
      <c r="C1124" s="4" t="s">
        <v>1122</v>
      </c>
      <c r="D1124" s="2"/>
      <c r="E1124" s="2"/>
      <c r="F1124" s="2"/>
      <c r="G1124" s="2"/>
      <c r="H1124" s="2"/>
      <c r="I1124" s="2"/>
      <c r="J1124" s="2"/>
      <c r="K1124" s="2" t="s">
        <v>4494</v>
      </c>
      <c r="L1124" s="2" t="s">
        <v>4494</v>
      </c>
      <c r="M1124" s="2" t="s">
        <v>4494</v>
      </c>
      <c r="N1124" s="2" t="s">
        <v>4494</v>
      </c>
      <c r="O1124" s="2" t="s">
        <v>4494</v>
      </c>
      <c r="P1124" s="2" t="s">
        <v>4494</v>
      </c>
      <c r="Q1124" s="2" t="s">
        <v>4629</v>
      </c>
      <c r="R1124" s="2" t="s">
        <v>4629</v>
      </c>
      <c r="S1124" s="2" t="s">
        <v>4629</v>
      </c>
      <c r="T1124" s="2" t="s">
        <v>4629</v>
      </c>
      <c r="U1124" s="2" t="s">
        <v>4629</v>
      </c>
      <c r="V1124" s="2" t="s">
        <v>4629</v>
      </c>
      <c r="W1124" s="2" t="s">
        <v>4629</v>
      </c>
      <c r="X1124" s="2" t="s">
        <v>4629</v>
      </c>
      <c r="Y1124" s="2" t="s">
        <v>4629</v>
      </c>
      <c r="Z1124" s="2" t="s">
        <v>5081</v>
      </c>
      <c r="AA1124" s="2" t="s">
        <v>5081</v>
      </c>
      <c r="AB1124" s="2" t="s">
        <v>5081</v>
      </c>
      <c r="AC1124" s="2" t="s">
        <v>5081</v>
      </c>
      <c r="AD1124" s="2" t="s">
        <v>5081</v>
      </c>
      <c r="AE1124" s="2" t="s">
        <v>5081</v>
      </c>
    </row>
    <row r="1125" spans="1:31" hidden="1" x14ac:dyDescent="0.2">
      <c r="A1125" t="str">
        <f t="shared" si="35"/>
        <v>0</v>
      </c>
      <c r="B1125" t="str">
        <f t="shared" si="36"/>
        <v>3020</v>
      </c>
      <c r="C1125" s="4" t="s">
        <v>1123</v>
      </c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 t="s">
        <v>3129</v>
      </c>
      <c r="T1125" s="2" t="s">
        <v>3129</v>
      </c>
      <c r="U1125" s="2" t="s">
        <v>3129</v>
      </c>
      <c r="V1125" s="2" t="s">
        <v>3129</v>
      </c>
      <c r="W1125" s="2" t="s">
        <v>3129</v>
      </c>
      <c r="X1125" s="2" t="s">
        <v>3129</v>
      </c>
      <c r="Y1125" s="2" t="s">
        <v>3129</v>
      </c>
      <c r="Z1125" s="2" t="s">
        <v>3129</v>
      </c>
      <c r="AA1125" s="2" t="s">
        <v>3129</v>
      </c>
      <c r="AB1125" s="2" t="s">
        <v>3129</v>
      </c>
      <c r="AC1125" s="2" t="s">
        <v>3129</v>
      </c>
      <c r="AD1125" s="2" t="s">
        <v>3129</v>
      </c>
      <c r="AE1125" s="2" t="s">
        <v>3129</v>
      </c>
    </row>
    <row r="1126" spans="1:31" hidden="1" x14ac:dyDescent="0.2">
      <c r="A1126" t="str">
        <f t="shared" si="35"/>
        <v>1</v>
      </c>
      <c r="B1126" t="str">
        <f t="shared" si="36"/>
        <v>3021</v>
      </c>
      <c r="C1126" s="4" t="s">
        <v>1124</v>
      </c>
      <c r="D1126" s="2"/>
      <c r="E1126" s="2"/>
      <c r="F1126" s="2" t="s">
        <v>3129</v>
      </c>
      <c r="G1126" s="2" t="s">
        <v>3129</v>
      </c>
      <c r="H1126" s="2" t="s">
        <v>3129</v>
      </c>
      <c r="I1126" s="2" t="s">
        <v>3129</v>
      </c>
      <c r="J1126" s="2" t="s">
        <v>4082</v>
      </c>
      <c r="K1126" s="2" t="s">
        <v>4082</v>
      </c>
      <c r="L1126" s="2" t="s">
        <v>4082</v>
      </c>
      <c r="M1126" s="2" t="s">
        <v>4082</v>
      </c>
      <c r="N1126" s="2" t="s">
        <v>4082</v>
      </c>
      <c r="O1126" s="2" t="s">
        <v>4082</v>
      </c>
      <c r="P1126" s="2" t="s">
        <v>4082</v>
      </c>
      <c r="Q1126" s="2" t="s">
        <v>3129</v>
      </c>
      <c r="R1126" s="2" t="s">
        <v>3129</v>
      </c>
      <c r="S1126" s="2" t="s">
        <v>3129</v>
      </c>
      <c r="T1126" s="2" t="s">
        <v>3129</v>
      </c>
      <c r="U1126" s="2" t="s">
        <v>3129</v>
      </c>
      <c r="V1126" s="2" t="s">
        <v>3129</v>
      </c>
      <c r="W1126" s="2" t="s">
        <v>3129</v>
      </c>
      <c r="X1126" s="2" t="s">
        <v>3129</v>
      </c>
      <c r="Y1126" s="2" t="s">
        <v>3129</v>
      </c>
      <c r="Z1126" s="2" t="s">
        <v>3129</v>
      </c>
      <c r="AA1126" s="2" t="s">
        <v>3129</v>
      </c>
      <c r="AB1126" s="2" t="s">
        <v>3129</v>
      </c>
      <c r="AC1126" s="2" t="s">
        <v>3129</v>
      </c>
      <c r="AD1126" s="2" t="s">
        <v>3129</v>
      </c>
      <c r="AE1126" s="2" t="s">
        <v>3129</v>
      </c>
    </row>
    <row r="1127" spans="1:31" hidden="1" x14ac:dyDescent="0.2">
      <c r="A1127" t="str">
        <f t="shared" si="35"/>
        <v>0</v>
      </c>
      <c r="B1127" t="str">
        <f t="shared" si="36"/>
        <v>3030</v>
      </c>
      <c r="C1127" s="4" t="s">
        <v>1125</v>
      </c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 t="s">
        <v>2856</v>
      </c>
      <c r="T1127" s="2" t="s">
        <v>2856</v>
      </c>
      <c r="U1127" s="2" t="s">
        <v>2856</v>
      </c>
      <c r="V1127" s="2" t="s">
        <v>2856</v>
      </c>
      <c r="W1127" s="2" t="s">
        <v>2856</v>
      </c>
      <c r="X1127" s="2" t="s">
        <v>2856</v>
      </c>
      <c r="Y1127" s="2" t="s">
        <v>2856</v>
      </c>
      <c r="Z1127" s="2" t="s">
        <v>2856</v>
      </c>
      <c r="AA1127" s="2" t="s">
        <v>2856</v>
      </c>
      <c r="AB1127" s="2" t="s">
        <v>2856</v>
      </c>
      <c r="AC1127" s="2" t="s">
        <v>2856</v>
      </c>
      <c r="AD1127" s="2" t="s">
        <v>2856</v>
      </c>
      <c r="AE1127" s="2" t="s">
        <v>2856</v>
      </c>
    </row>
    <row r="1128" spans="1:31" hidden="1" x14ac:dyDescent="0.2">
      <c r="A1128" t="str">
        <f t="shared" si="35"/>
        <v>1</v>
      </c>
      <c r="B1128" t="str">
        <f t="shared" si="36"/>
        <v>3031</v>
      </c>
      <c r="C1128" s="4" t="s">
        <v>1126</v>
      </c>
      <c r="D1128" s="2"/>
      <c r="E1128" s="2"/>
      <c r="F1128" s="2" t="s">
        <v>2856</v>
      </c>
      <c r="G1128" s="2" t="s">
        <v>2856</v>
      </c>
      <c r="H1128" s="2" t="s">
        <v>2856</v>
      </c>
      <c r="I1128" s="2" t="s">
        <v>2856</v>
      </c>
      <c r="J1128" s="2" t="s">
        <v>4083</v>
      </c>
      <c r="K1128" s="2" t="s">
        <v>4083</v>
      </c>
      <c r="L1128" s="2" t="s">
        <v>4083</v>
      </c>
      <c r="M1128" s="2" t="s">
        <v>4083</v>
      </c>
      <c r="N1128" s="2" t="s">
        <v>4083</v>
      </c>
      <c r="O1128" s="2" t="s">
        <v>4083</v>
      </c>
      <c r="P1128" s="2" t="s">
        <v>4083</v>
      </c>
      <c r="Q1128" s="2" t="s">
        <v>2856</v>
      </c>
      <c r="R1128" s="2" t="s">
        <v>2856</v>
      </c>
      <c r="S1128" s="2" t="s">
        <v>2856</v>
      </c>
      <c r="T1128" s="2" t="s">
        <v>2856</v>
      </c>
      <c r="U1128" s="2" t="s">
        <v>2856</v>
      </c>
      <c r="V1128" s="2" t="s">
        <v>2856</v>
      </c>
      <c r="W1128" s="2" t="s">
        <v>2856</v>
      </c>
      <c r="X1128" s="2" t="s">
        <v>2856</v>
      </c>
      <c r="Y1128" s="2" t="s">
        <v>2856</v>
      </c>
      <c r="Z1128" s="2" t="s">
        <v>2856</v>
      </c>
      <c r="AA1128" s="2" t="s">
        <v>2856</v>
      </c>
      <c r="AB1128" s="2" t="s">
        <v>2856</v>
      </c>
      <c r="AC1128" s="2" t="s">
        <v>2856</v>
      </c>
      <c r="AD1128" s="2" t="s">
        <v>2856</v>
      </c>
      <c r="AE1128" s="2" t="s">
        <v>2856</v>
      </c>
    </row>
    <row r="1129" spans="1:31" hidden="1" x14ac:dyDescent="0.2">
      <c r="A1129" t="str">
        <f t="shared" si="35"/>
        <v>0</v>
      </c>
      <c r="B1129" t="str">
        <f t="shared" si="36"/>
        <v>3090</v>
      </c>
      <c r="C1129" s="4" t="s">
        <v>1127</v>
      </c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 t="s">
        <v>4859</v>
      </c>
      <c r="T1129" s="2" t="s">
        <v>4859</v>
      </c>
      <c r="U1129" s="2" t="s">
        <v>4859</v>
      </c>
      <c r="V1129" s="2" t="s">
        <v>4859</v>
      </c>
      <c r="W1129" s="2" t="s">
        <v>4859</v>
      </c>
      <c r="X1129" s="2" t="s">
        <v>4859</v>
      </c>
      <c r="Y1129" s="2" t="s">
        <v>4859</v>
      </c>
      <c r="Z1129" s="2" t="s">
        <v>4859</v>
      </c>
      <c r="AA1129" s="2" t="s">
        <v>4859</v>
      </c>
      <c r="AB1129" s="2" t="s">
        <v>4859</v>
      </c>
      <c r="AC1129" s="2" t="s">
        <v>4859</v>
      </c>
      <c r="AD1129" s="2" t="s">
        <v>4859</v>
      </c>
      <c r="AE1129" s="2" t="s">
        <v>4859</v>
      </c>
    </row>
    <row r="1130" spans="1:31" hidden="1" x14ac:dyDescent="0.2">
      <c r="A1130" t="str">
        <f t="shared" si="35"/>
        <v>1</v>
      </c>
      <c r="B1130" t="str">
        <f t="shared" si="36"/>
        <v>3091</v>
      </c>
      <c r="C1130" s="4" t="s">
        <v>1128</v>
      </c>
      <c r="D1130" s="2"/>
      <c r="E1130" s="2"/>
      <c r="F1130" s="2" t="s">
        <v>2854</v>
      </c>
      <c r="G1130" s="2" t="s">
        <v>2854</v>
      </c>
      <c r="H1130" s="2" t="s">
        <v>2854</v>
      </c>
      <c r="I1130" s="2" t="s">
        <v>2854</v>
      </c>
      <c r="J1130" s="2" t="s">
        <v>4084</v>
      </c>
      <c r="K1130" s="2" t="s">
        <v>4084</v>
      </c>
      <c r="L1130" s="2" t="s">
        <v>4084</v>
      </c>
      <c r="M1130" s="2" t="s">
        <v>4084</v>
      </c>
      <c r="N1130" s="2" t="s">
        <v>4084</v>
      </c>
      <c r="O1130" s="2" t="s">
        <v>4084</v>
      </c>
      <c r="P1130" s="2" t="s">
        <v>4084</v>
      </c>
      <c r="Q1130" s="2" t="s">
        <v>2854</v>
      </c>
      <c r="R1130" s="2" t="s">
        <v>2854</v>
      </c>
      <c r="S1130" s="2" t="s">
        <v>2854</v>
      </c>
      <c r="T1130" s="2" t="s">
        <v>2854</v>
      </c>
      <c r="U1130" s="2" t="s">
        <v>2854</v>
      </c>
      <c r="V1130" s="2" t="s">
        <v>2854</v>
      </c>
      <c r="W1130" s="2" t="s">
        <v>2854</v>
      </c>
      <c r="X1130" s="2" t="s">
        <v>2854</v>
      </c>
      <c r="Y1130" s="2" t="s">
        <v>2854</v>
      </c>
      <c r="Z1130" s="2" t="s">
        <v>2854</v>
      </c>
      <c r="AA1130" s="2" t="s">
        <v>2854</v>
      </c>
      <c r="AB1130" s="2" t="s">
        <v>2854</v>
      </c>
      <c r="AC1130" s="2" t="s">
        <v>2854</v>
      </c>
      <c r="AD1130" s="2" t="s">
        <v>2854</v>
      </c>
      <c r="AE1130" s="2" t="s">
        <v>2854</v>
      </c>
    </row>
    <row r="1131" spans="1:31" hidden="1" x14ac:dyDescent="0.2">
      <c r="A1131" t="str">
        <f t="shared" si="35"/>
        <v>2</v>
      </c>
      <c r="B1131" t="str">
        <f t="shared" si="36"/>
        <v>3092</v>
      </c>
      <c r="C1131" s="4" t="s">
        <v>1129</v>
      </c>
      <c r="D1131" s="2"/>
      <c r="E1131" s="2"/>
      <c r="F1131" s="2" t="s">
        <v>3519</v>
      </c>
      <c r="G1131" s="2" t="s">
        <v>3519</v>
      </c>
      <c r="H1131" s="2" t="s">
        <v>3519</v>
      </c>
      <c r="I1131" s="2" t="s">
        <v>3519</v>
      </c>
      <c r="J1131" s="2" t="s">
        <v>4085</v>
      </c>
      <c r="K1131" s="2" t="s">
        <v>4085</v>
      </c>
      <c r="L1131" s="2" t="s">
        <v>4085</v>
      </c>
      <c r="M1131" s="2" t="s">
        <v>4085</v>
      </c>
      <c r="N1131" s="2" t="s">
        <v>4085</v>
      </c>
      <c r="O1131" s="2" t="s">
        <v>4085</v>
      </c>
      <c r="P1131" s="2" t="s">
        <v>4085</v>
      </c>
      <c r="Q1131" s="2" t="s">
        <v>3519</v>
      </c>
      <c r="R1131" s="2" t="s">
        <v>3519</v>
      </c>
      <c r="S1131" s="2" t="s">
        <v>3519</v>
      </c>
      <c r="T1131" s="2" t="s">
        <v>3519</v>
      </c>
      <c r="U1131" s="2" t="s">
        <v>3519</v>
      </c>
      <c r="V1131" s="2" t="s">
        <v>3519</v>
      </c>
      <c r="W1131" s="2" t="s">
        <v>3519</v>
      </c>
      <c r="X1131" s="2" t="s">
        <v>3519</v>
      </c>
      <c r="Y1131" s="2" t="s">
        <v>3519</v>
      </c>
      <c r="Z1131" s="2" t="s">
        <v>3519</v>
      </c>
      <c r="AA1131" s="2" t="s">
        <v>3519</v>
      </c>
      <c r="AB1131" s="2" t="s">
        <v>3519</v>
      </c>
      <c r="AC1131" s="2" t="s">
        <v>3519</v>
      </c>
      <c r="AD1131" s="2" t="s">
        <v>3519</v>
      </c>
      <c r="AE1131" s="2" t="s">
        <v>3519</v>
      </c>
    </row>
    <row r="1132" spans="1:31" hidden="1" x14ac:dyDescent="0.2">
      <c r="A1132" t="str">
        <f t="shared" si="35"/>
        <v>3</v>
      </c>
      <c r="B1132" t="str">
        <f t="shared" si="36"/>
        <v>3093</v>
      </c>
      <c r="C1132" s="4" t="s">
        <v>1130</v>
      </c>
      <c r="D1132" s="2"/>
      <c r="E1132" s="2"/>
      <c r="F1132" s="2"/>
      <c r="G1132" s="2" t="s">
        <v>3751</v>
      </c>
      <c r="H1132" s="2" t="s">
        <v>3751</v>
      </c>
      <c r="I1132" s="2" t="s">
        <v>3751</v>
      </c>
      <c r="J1132" s="2" t="s">
        <v>4086</v>
      </c>
      <c r="K1132" s="2" t="s">
        <v>4086</v>
      </c>
      <c r="L1132" s="2" t="s">
        <v>4086</v>
      </c>
      <c r="M1132" s="2" t="s">
        <v>4086</v>
      </c>
      <c r="N1132" s="2" t="s">
        <v>4086</v>
      </c>
      <c r="O1132" s="2" t="s">
        <v>4086</v>
      </c>
      <c r="P1132" s="2" t="s">
        <v>4086</v>
      </c>
      <c r="Q1132" s="2" t="s">
        <v>3751</v>
      </c>
      <c r="R1132" s="2" t="s">
        <v>3751</v>
      </c>
      <c r="S1132" s="2" t="s">
        <v>3751</v>
      </c>
      <c r="T1132" s="2" t="s">
        <v>3751</v>
      </c>
      <c r="U1132" s="2" t="s">
        <v>3751</v>
      </c>
      <c r="V1132" s="2" t="s">
        <v>3751</v>
      </c>
      <c r="W1132" s="2" t="s">
        <v>3751</v>
      </c>
      <c r="X1132" s="2" t="s">
        <v>3751</v>
      </c>
      <c r="Y1132" s="2" t="s">
        <v>3751</v>
      </c>
      <c r="Z1132" s="2" t="s">
        <v>3751</v>
      </c>
      <c r="AA1132" s="2" t="s">
        <v>3751</v>
      </c>
      <c r="AB1132" s="2" t="s">
        <v>3751</v>
      </c>
      <c r="AC1132" s="2" t="s">
        <v>3751</v>
      </c>
      <c r="AD1132" s="2" t="s">
        <v>3751</v>
      </c>
      <c r="AE1132" s="2" t="s">
        <v>3751</v>
      </c>
    </row>
    <row r="1133" spans="1:31" hidden="1" x14ac:dyDescent="0.2">
      <c r="A1133" t="str">
        <f t="shared" si="35"/>
        <v>9</v>
      </c>
      <c r="B1133" t="str">
        <f t="shared" si="36"/>
        <v>3099</v>
      </c>
      <c r="C1133" s="4" t="s">
        <v>1131</v>
      </c>
      <c r="D1133" s="2"/>
      <c r="E1133" s="2"/>
      <c r="F1133" s="2"/>
      <c r="G1133" s="2"/>
      <c r="H1133" s="2"/>
      <c r="I1133" s="2"/>
      <c r="J1133" s="2"/>
      <c r="K1133" s="2" t="s">
        <v>4495</v>
      </c>
      <c r="L1133" s="2"/>
      <c r="M1133" s="2"/>
      <c r="N1133" s="2" t="s">
        <v>4495</v>
      </c>
      <c r="O1133" s="2" t="s">
        <v>4495</v>
      </c>
      <c r="P1133" s="2" t="s">
        <v>4495</v>
      </c>
      <c r="Q1133" s="2" t="s">
        <v>4630</v>
      </c>
      <c r="R1133" s="2" t="s">
        <v>4630</v>
      </c>
      <c r="S1133" s="2" t="s">
        <v>4630</v>
      </c>
      <c r="T1133" s="2" t="s">
        <v>4630</v>
      </c>
      <c r="U1133" s="2" t="s">
        <v>4630</v>
      </c>
      <c r="V1133" s="2" t="s">
        <v>4630</v>
      </c>
      <c r="W1133" s="2" t="s">
        <v>4630</v>
      </c>
      <c r="X1133" s="2" t="s">
        <v>4630</v>
      </c>
      <c r="Y1133" s="2" t="s">
        <v>4630</v>
      </c>
      <c r="Z1133" s="2" t="s">
        <v>4630</v>
      </c>
      <c r="AA1133" s="2" t="s">
        <v>4630</v>
      </c>
      <c r="AB1133" s="2" t="s">
        <v>4630</v>
      </c>
      <c r="AC1133" s="2" t="s">
        <v>4630</v>
      </c>
      <c r="AD1133" s="2" t="s">
        <v>4630</v>
      </c>
      <c r="AE1133" s="2" t="s">
        <v>4630</v>
      </c>
    </row>
    <row r="1134" spans="1:31" hidden="1" x14ac:dyDescent="0.2">
      <c r="A1134" t="str">
        <f t="shared" si="35"/>
        <v>0</v>
      </c>
      <c r="B1134" t="str">
        <f t="shared" si="36"/>
        <v>4000</v>
      </c>
      <c r="C1134" s="4" t="s">
        <v>1132</v>
      </c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 t="s">
        <v>4860</v>
      </c>
      <c r="T1134" s="2" t="s">
        <v>4860</v>
      </c>
      <c r="U1134" s="2" t="s">
        <v>4860</v>
      </c>
      <c r="V1134" s="2" t="s">
        <v>4860</v>
      </c>
      <c r="W1134" s="2" t="s">
        <v>4860</v>
      </c>
      <c r="X1134" s="2" t="s">
        <v>4860</v>
      </c>
      <c r="Y1134" s="2" t="s">
        <v>4860</v>
      </c>
      <c r="Z1134" s="2"/>
      <c r="AA1134" s="2"/>
      <c r="AB1134" s="2" t="s">
        <v>4860</v>
      </c>
      <c r="AC1134" s="2" t="s">
        <v>4860</v>
      </c>
      <c r="AD1134" s="2" t="s">
        <v>4860</v>
      </c>
      <c r="AE1134" s="2" t="s">
        <v>4860</v>
      </c>
    </row>
    <row r="1135" spans="1:31" hidden="1" x14ac:dyDescent="0.2">
      <c r="A1135" t="str">
        <f t="shared" si="35"/>
        <v>0</v>
      </c>
      <c r="B1135" t="str">
        <f t="shared" si="36"/>
        <v>4010</v>
      </c>
      <c r="C1135" s="4" t="s">
        <v>1133</v>
      </c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 t="s">
        <v>2681</v>
      </c>
      <c r="T1135" s="2" t="s">
        <v>2681</v>
      </c>
      <c r="U1135" s="2" t="s">
        <v>2681</v>
      </c>
      <c r="V1135" s="2" t="s">
        <v>2681</v>
      </c>
      <c r="W1135" s="2" t="s">
        <v>2681</v>
      </c>
      <c r="X1135" s="2" t="s">
        <v>2681</v>
      </c>
      <c r="Y1135" s="2" t="s">
        <v>2681</v>
      </c>
      <c r="Z1135" s="2"/>
      <c r="AA1135" s="2"/>
      <c r="AB1135" s="2" t="s">
        <v>5170</v>
      </c>
      <c r="AC1135" s="2" t="s">
        <v>5170</v>
      </c>
      <c r="AD1135" s="2" t="s">
        <v>5170</v>
      </c>
      <c r="AE1135" s="2" t="s">
        <v>5170</v>
      </c>
    </row>
    <row r="1136" spans="1:31" hidden="1" x14ac:dyDescent="0.2">
      <c r="A1136" t="str">
        <f t="shared" si="35"/>
        <v>1</v>
      </c>
      <c r="B1136" t="str">
        <f t="shared" si="36"/>
        <v>4011</v>
      </c>
      <c r="C1136" s="4" t="s">
        <v>1134</v>
      </c>
      <c r="D1136" s="2"/>
      <c r="E1136" s="2"/>
      <c r="F1136" s="2" t="s">
        <v>2681</v>
      </c>
      <c r="G1136" s="2" t="s">
        <v>2681</v>
      </c>
      <c r="H1136" s="2" t="s">
        <v>2681</v>
      </c>
      <c r="I1136" s="2" t="s">
        <v>2681</v>
      </c>
      <c r="J1136" s="2" t="s">
        <v>2681</v>
      </c>
      <c r="K1136" s="2" t="s">
        <v>2681</v>
      </c>
      <c r="L1136" s="2" t="s">
        <v>2681</v>
      </c>
      <c r="M1136" s="2" t="s">
        <v>2681</v>
      </c>
      <c r="N1136" s="2" t="s">
        <v>2681</v>
      </c>
      <c r="O1136" s="2" t="s">
        <v>2681</v>
      </c>
      <c r="P1136" s="2" t="s">
        <v>2681</v>
      </c>
      <c r="Q1136" s="2" t="s">
        <v>2681</v>
      </c>
      <c r="R1136" s="2" t="s">
        <v>2681</v>
      </c>
      <c r="S1136" s="2" t="s">
        <v>2681</v>
      </c>
      <c r="T1136" s="2" t="s">
        <v>2681</v>
      </c>
      <c r="U1136" s="2" t="s">
        <v>2681</v>
      </c>
      <c r="V1136" s="2" t="s">
        <v>2681</v>
      </c>
      <c r="W1136" s="2" t="s">
        <v>2681</v>
      </c>
      <c r="X1136" s="2" t="s">
        <v>2681</v>
      </c>
      <c r="Y1136" s="2" t="s">
        <v>2681</v>
      </c>
      <c r="Z1136" s="2" t="s">
        <v>2681</v>
      </c>
      <c r="AA1136" s="2" t="s">
        <v>2681</v>
      </c>
      <c r="AB1136" s="2" t="s">
        <v>2681</v>
      </c>
      <c r="AC1136" s="2" t="s">
        <v>2681</v>
      </c>
      <c r="AD1136" s="2" t="s">
        <v>2681</v>
      </c>
      <c r="AE1136" s="2" t="s">
        <v>2681</v>
      </c>
    </row>
    <row r="1137" spans="1:31" hidden="1" x14ac:dyDescent="0.2">
      <c r="A1137" t="str">
        <f t="shared" si="35"/>
        <v>2</v>
      </c>
      <c r="B1137" t="str">
        <f t="shared" si="36"/>
        <v>4012</v>
      </c>
      <c r="C1137" s="4" t="s">
        <v>1135</v>
      </c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 t="s">
        <v>5171</v>
      </c>
      <c r="AC1137" s="2" t="s">
        <v>5171</v>
      </c>
      <c r="AD1137" s="2" t="s">
        <v>5171</v>
      </c>
      <c r="AE1137" s="2" t="s">
        <v>5171</v>
      </c>
    </row>
    <row r="1138" spans="1:31" hidden="1" x14ac:dyDescent="0.2">
      <c r="A1138" t="str">
        <f t="shared" si="35"/>
        <v>0</v>
      </c>
      <c r="B1138" t="str">
        <f t="shared" si="36"/>
        <v>4020</v>
      </c>
      <c r="C1138" s="4" t="s">
        <v>1136</v>
      </c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 t="s">
        <v>2863</v>
      </c>
      <c r="T1138" s="2" t="s">
        <v>2863</v>
      </c>
      <c r="U1138" s="2" t="s">
        <v>2863</v>
      </c>
      <c r="V1138" s="2" t="s">
        <v>2863</v>
      </c>
      <c r="W1138" s="2" t="s">
        <v>2863</v>
      </c>
      <c r="X1138" s="2" t="s">
        <v>2863</v>
      </c>
      <c r="Y1138" s="2" t="s">
        <v>2863</v>
      </c>
      <c r="Z1138" s="2" t="s">
        <v>2863</v>
      </c>
      <c r="AA1138" s="2" t="s">
        <v>2863</v>
      </c>
      <c r="AB1138" s="2" t="s">
        <v>2863</v>
      </c>
      <c r="AC1138" s="2" t="s">
        <v>2863</v>
      </c>
      <c r="AD1138" s="2" t="s">
        <v>2863</v>
      </c>
      <c r="AE1138" s="2" t="s">
        <v>2863</v>
      </c>
    </row>
    <row r="1139" spans="1:31" hidden="1" x14ac:dyDescent="0.2">
      <c r="A1139" t="str">
        <f t="shared" si="35"/>
        <v>1</v>
      </c>
      <c r="B1139" t="str">
        <f t="shared" si="36"/>
        <v>4021</v>
      </c>
      <c r="C1139" s="4" t="s">
        <v>1137</v>
      </c>
      <c r="D1139" s="2"/>
      <c r="E1139" s="2"/>
      <c r="F1139" s="2" t="s">
        <v>2863</v>
      </c>
      <c r="G1139" s="2" t="s">
        <v>2863</v>
      </c>
      <c r="H1139" s="2" t="s">
        <v>2863</v>
      </c>
      <c r="I1139" s="2" t="s">
        <v>2863</v>
      </c>
      <c r="J1139" s="2" t="s">
        <v>4087</v>
      </c>
      <c r="K1139" s="2" t="s">
        <v>4087</v>
      </c>
      <c r="L1139" s="2" t="s">
        <v>4087</v>
      </c>
      <c r="M1139" s="2" t="s">
        <v>4087</v>
      </c>
      <c r="N1139" s="2" t="s">
        <v>4087</v>
      </c>
      <c r="O1139" s="2" t="s">
        <v>4087</v>
      </c>
      <c r="P1139" s="2" t="s">
        <v>4087</v>
      </c>
      <c r="Q1139" s="2" t="s">
        <v>2863</v>
      </c>
      <c r="R1139" s="2" t="s">
        <v>2863</v>
      </c>
      <c r="S1139" s="2" t="s">
        <v>2863</v>
      </c>
      <c r="T1139" s="2" t="s">
        <v>2863</v>
      </c>
      <c r="U1139" s="2" t="s">
        <v>2863</v>
      </c>
      <c r="V1139" s="2" t="s">
        <v>2863</v>
      </c>
      <c r="W1139" s="2" t="s">
        <v>2863</v>
      </c>
      <c r="X1139" s="2" t="s">
        <v>2863</v>
      </c>
      <c r="Y1139" s="2" t="s">
        <v>2863</v>
      </c>
      <c r="Z1139" s="2" t="s">
        <v>2863</v>
      </c>
      <c r="AA1139" s="2" t="s">
        <v>2863</v>
      </c>
      <c r="AB1139" s="2" t="s">
        <v>2863</v>
      </c>
      <c r="AC1139" s="2" t="s">
        <v>2863</v>
      </c>
      <c r="AD1139" s="2" t="s">
        <v>2863</v>
      </c>
      <c r="AE1139" s="2" t="s">
        <v>2863</v>
      </c>
    </row>
    <row r="1140" spans="1:31" hidden="1" x14ac:dyDescent="0.2">
      <c r="A1140" t="str">
        <f t="shared" si="35"/>
        <v>0</v>
      </c>
      <c r="B1140" t="str">
        <f t="shared" si="36"/>
        <v>4030</v>
      </c>
      <c r="C1140" s="4" t="s">
        <v>1138</v>
      </c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 t="s">
        <v>4861</v>
      </c>
      <c r="T1140" s="2" t="s">
        <v>4861</v>
      </c>
      <c r="U1140" s="2" t="s">
        <v>4861</v>
      </c>
      <c r="V1140" s="2" t="s">
        <v>4861</v>
      </c>
      <c r="W1140" s="2" t="s">
        <v>4861</v>
      </c>
      <c r="X1140" s="2" t="s">
        <v>4861</v>
      </c>
      <c r="Y1140" s="2" t="s">
        <v>4861</v>
      </c>
      <c r="Z1140" s="2" t="s">
        <v>5082</v>
      </c>
      <c r="AA1140" s="2" t="s">
        <v>5082</v>
      </c>
      <c r="AB1140" s="2" t="s">
        <v>5082</v>
      </c>
      <c r="AC1140" s="2" t="s">
        <v>5082</v>
      </c>
      <c r="AD1140" s="2" t="s">
        <v>5082</v>
      </c>
      <c r="AE1140" s="2" t="s">
        <v>5082</v>
      </c>
    </row>
    <row r="1141" spans="1:31" hidden="1" x14ac:dyDescent="0.2">
      <c r="A1141" t="str">
        <f t="shared" si="35"/>
        <v>1</v>
      </c>
      <c r="B1141" t="str">
        <f t="shared" si="36"/>
        <v>4031</v>
      </c>
      <c r="C1141" s="4" t="s">
        <v>1139</v>
      </c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 t="s">
        <v>4861</v>
      </c>
      <c r="T1141" s="2" t="s">
        <v>4861</v>
      </c>
      <c r="U1141" s="2" t="s">
        <v>4861</v>
      </c>
      <c r="V1141" s="2" t="s">
        <v>4861</v>
      </c>
      <c r="W1141" s="2" t="s">
        <v>4861</v>
      </c>
      <c r="X1141" s="2" t="s">
        <v>4861</v>
      </c>
      <c r="Y1141" s="2" t="s">
        <v>4861</v>
      </c>
      <c r="Z1141" s="2" t="s">
        <v>5082</v>
      </c>
      <c r="AA1141" s="2" t="s">
        <v>5082</v>
      </c>
      <c r="AB1141" s="2" t="s">
        <v>5082</v>
      </c>
      <c r="AC1141" s="2" t="s">
        <v>5082</v>
      </c>
      <c r="AD1141" s="2" t="s">
        <v>5082</v>
      </c>
      <c r="AE1141" s="2" t="s">
        <v>5082</v>
      </c>
    </row>
    <row r="1142" spans="1:31" hidden="1" x14ac:dyDescent="0.2">
      <c r="A1142" t="str">
        <f t="shared" si="35"/>
        <v>1</v>
      </c>
      <c r="B1142" t="str">
        <f t="shared" si="36"/>
        <v>4831</v>
      </c>
      <c r="C1142" s="4" t="s">
        <v>1140</v>
      </c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 t="s">
        <v>4631</v>
      </c>
      <c r="R1142" s="2" t="s">
        <v>4631</v>
      </c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</row>
    <row r="1143" spans="1:31" hidden="1" x14ac:dyDescent="0.2">
      <c r="A1143" t="str">
        <f t="shared" si="35"/>
        <v>0</v>
      </c>
      <c r="B1143" t="str">
        <f t="shared" si="36"/>
        <v>5000</v>
      </c>
      <c r="C1143" s="4" t="s">
        <v>1141</v>
      </c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 t="s">
        <v>4862</v>
      </c>
      <c r="T1143" s="2" t="s">
        <v>4862</v>
      </c>
      <c r="U1143" s="2" t="s">
        <v>4862</v>
      </c>
      <c r="V1143" s="2" t="s">
        <v>4862</v>
      </c>
      <c r="W1143" s="2" t="s">
        <v>4862</v>
      </c>
      <c r="X1143" s="2" t="s">
        <v>4862</v>
      </c>
      <c r="Y1143" s="2" t="s">
        <v>4862</v>
      </c>
      <c r="Z1143" s="2" t="s">
        <v>4862</v>
      </c>
      <c r="AA1143" s="2" t="s">
        <v>4862</v>
      </c>
      <c r="AB1143" s="2" t="s">
        <v>4862</v>
      </c>
      <c r="AC1143" s="2" t="s">
        <v>4862</v>
      </c>
      <c r="AD1143" s="2" t="s">
        <v>4862</v>
      </c>
      <c r="AE1143" s="2" t="s">
        <v>4862</v>
      </c>
    </row>
    <row r="1144" spans="1:31" hidden="1" x14ac:dyDescent="0.2">
      <c r="A1144" t="str">
        <f t="shared" si="35"/>
        <v>0</v>
      </c>
      <c r="B1144" t="str">
        <f t="shared" si="36"/>
        <v>5010</v>
      </c>
      <c r="C1144" s="4" t="s">
        <v>1142</v>
      </c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 t="s">
        <v>4863</v>
      </c>
      <c r="T1144" s="2" t="s">
        <v>4863</v>
      </c>
      <c r="U1144" s="2" t="s">
        <v>4863</v>
      </c>
      <c r="V1144" s="2" t="s">
        <v>4863</v>
      </c>
      <c r="W1144" s="2" t="s">
        <v>4863</v>
      </c>
      <c r="X1144" s="2" t="s">
        <v>4863</v>
      </c>
      <c r="Y1144" s="2" t="s">
        <v>4863</v>
      </c>
      <c r="Z1144" s="2" t="s">
        <v>4863</v>
      </c>
      <c r="AA1144" s="2" t="s">
        <v>4863</v>
      </c>
      <c r="AB1144" s="2" t="s">
        <v>4863</v>
      </c>
      <c r="AC1144" s="2" t="s">
        <v>4863</v>
      </c>
      <c r="AD1144" s="2" t="s">
        <v>4863</v>
      </c>
      <c r="AE1144" s="2" t="s">
        <v>4863</v>
      </c>
    </row>
    <row r="1145" spans="1:31" hidden="1" x14ac:dyDescent="0.2">
      <c r="A1145" t="str">
        <f t="shared" si="35"/>
        <v>1</v>
      </c>
      <c r="B1145" t="str">
        <f t="shared" si="36"/>
        <v>5011</v>
      </c>
      <c r="C1145" s="4" t="s">
        <v>1143</v>
      </c>
      <c r="D1145" s="2"/>
      <c r="E1145" s="2"/>
      <c r="F1145" s="2" t="s">
        <v>2850</v>
      </c>
      <c r="G1145" s="2" t="s">
        <v>2850</v>
      </c>
      <c r="H1145" s="2" t="s">
        <v>2850</v>
      </c>
      <c r="I1145" s="2" t="s">
        <v>2850</v>
      </c>
      <c r="J1145" s="2" t="s">
        <v>2850</v>
      </c>
      <c r="K1145" s="2" t="s">
        <v>2850</v>
      </c>
      <c r="L1145" s="2" t="s">
        <v>2850</v>
      </c>
      <c r="M1145" s="2" t="s">
        <v>2850</v>
      </c>
      <c r="N1145" s="2" t="s">
        <v>2850</v>
      </c>
      <c r="O1145" s="2" t="s">
        <v>2850</v>
      </c>
      <c r="P1145" s="2" t="s">
        <v>2850</v>
      </c>
      <c r="Q1145" s="2" t="s">
        <v>2850</v>
      </c>
      <c r="R1145" s="2" t="s">
        <v>2850</v>
      </c>
      <c r="S1145" s="2" t="s">
        <v>2850</v>
      </c>
      <c r="T1145" s="2" t="s">
        <v>2850</v>
      </c>
      <c r="U1145" s="2" t="s">
        <v>2850</v>
      </c>
      <c r="V1145" s="2" t="s">
        <v>2850</v>
      </c>
      <c r="W1145" s="2" t="s">
        <v>2850</v>
      </c>
      <c r="X1145" s="2" t="s">
        <v>2850</v>
      </c>
      <c r="Y1145" s="2" t="s">
        <v>2850</v>
      </c>
      <c r="Z1145" s="2" t="s">
        <v>2850</v>
      </c>
      <c r="AA1145" s="2" t="s">
        <v>2850</v>
      </c>
      <c r="AB1145" s="2" t="s">
        <v>2850</v>
      </c>
      <c r="AC1145" s="2" t="s">
        <v>2850</v>
      </c>
      <c r="AD1145" s="2" t="s">
        <v>2850</v>
      </c>
      <c r="AE1145" s="2" t="s">
        <v>2850</v>
      </c>
    </row>
    <row r="1146" spans="1:31" hidden="1" x14ac:dyDescent="0.2">
      <c r="A1146" t="str">
        <f t="shared" si="35"/>
        <v>2</v>
      </c>
      <c r="B1146" t="str">
        <f t="shared" si="36"/>
        <v>5012</v>
      </c>
      <c r="C1146" s="4" t="s">
        <v>1144</v>
      </c>
      <c r="D1146" s="2"/>
      <c r="E1146" s="2"/>
      <c r="F1146" s="2" t="s">
        <v>2851</v>
      </c>
      <c r="G1146" s="2" t="s">
        <v>2851</v>
      </c>
      <c r="H1146" s="2" t="s">
        <v>2851</v>
      </c>
      <c r="I1146" s="2" t="s">
        <v>2851</v>
      </c>
      <c r="J1146" s="2" t="s">
        <v>4088</v>
      </c>
      <c r="K1146" s="2" t="s">
        <v>4088</v>
      </c>
      <c r="L1146" s="2" t="s">
        <v>4088</v>
      </c>
      <c r="M1146" s="2" t="s">
        <v>4088</v>
      </c>
      <c r="N1146" s="2" t="s">
        <v>4088</v>
      </c>
      <c r="O1146" s="2" t="s">
        <v>4088</v>
      </c>
      <c r="P1146" s="2" t="s">
        <v>4088</v>
      </c>
      <c r="Q1146" s="2" t="s">
        <v>2851</v>
      </c>
      <c r="R1146" s="2" t="s">
        <v>2851</v>
      </c>
      <c r="S1146" s="2" t="s">
        <v>2851</v>
      </c>
      <c r="T1146" s="2" t="s">
        <v>2851</v>
      </c>
      <c r="U1146" s="2" t="s">
        <v>2851</v>
      </c>
      <c r="V1146" s="2" t="s">
        <v>2851</v>
      </c>
      <c r="W1146" s="2" t="s">
        <v>2851</v>
      </c>
      <c r="X1146" s="2" t="s">
        <v>2851</v>
      </c>
      <c r="Y1146" s="2" t="s">
        <v>2851</v>
      </c>
      <c r="Z1146" s="2" t="s">
        <v>2851</v>
      </c>
      <c r="AA1146" s="2" t="s">
        <v>2851</v>
      </c>
      <c r="AB1146" s="2" t="s">
        <v>2851</v>
      </c>
      <c r="AC1146" s="2" t="s">
        <v>2851</v>
      </c>
      <c r="AD1146" s="2" t="s">
        <v>2851</v>
      </c>
      <c r="AE1146" s="2" t="s">
        <v>2851</v>
      </c>
    </row>
    <row r="1147" spans="1:31" hidden="1" x14ac:dyDescent="0.2">
      <c r="A1147" t="str">
        <f t="shared" si="35"/>
        <v>0</v>
      </c>
      <c r="B1147" t="str">
        <f t="shared" si="36"/>
        <v>5090</v>
      </c>
      <c r="C1147" s="4" t="s">
        <v>1145</v>
      </c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 t="s">
        <v>4864</v>
      </c>
      <c r="T1147" s="2" t="s">
        <v>4864</v>
      </c>
      <c r="U1147" s="2" t="s">
        <v>4864</v>
      </c>
      <c r="V1147" s="2" t="s">
        <v>4864</v>
      </c>
      <c r="W1147" s="2" t="s">
        <v>4864</v>
      </c>
      <c r="X1147" s="2" t="s">
        <v>4864</v>
      </c>
      <c r="Y1147" s="2" t="s">
        <v>4864</v>
      </c>
      <c r="Z1147" s="2" t="s">
        <v>4864</v>
      </c>
      <c r="AA1147" s="2" t="s">
        <v>4864</v>
      </c>
      <c r="AB1147" s="2" t="s">
        <v>4864</v>
      </c>
      <c r="AC1147" s="2" t="s">
        <v>4864</v>
      </c>
      <c r="AD1147" s="2" t="s">
        <v>4864</v>
      </c>
      <c r="AE1147" s="2" t="s">
        <v>4864</v>
      </c>
    </row>
    <row r="1148" spans="1:31" hidden="1" x14ac:dyDescent="0.2">
      <c r="A1148" t="str">
        <f t="shared" si="35"/>
        <v>1</v>
      </c>
      <c r="B1148" t="str">
        <f t="shared" si="36"/>
        <v>5091</v>
      </c>
      <c r="C1148" s="4" t="s">
        <v>1146</v>
      </c>
      <c r="D1148" s="2"/>
      <c r="E1148" s="2"/>
      <c r="F1148" s="2" t="s">
        <v>3520</v>
      </c>
      <c r="G1148" s="2" t="s">
        <v>3520</v>
      </c>
      <c r="H1148" s="2" t="s">
        <v>3520</v>
      </c>
      <c r="I1148" s="2" t="s">
        <v>3520</v>
      </c>
      <c r="J1148" s="2" t="s">
        <v>4089</v>
      </c>
      <c r="K1148" s="2" t="s">
        <v>4089</v>
      </c>
      <c r="L1148" s="2" t="s">
        <v>4089</v>
      </c>
      <c r="M1148" s="2" t="s">
        <v>4089</v>
      </c>
      <c r="N1148" s="2" t="s">
        <v>4089</v>
      </c>
      <c r="O1148" s="2" t="s">
        <v>4089</v>
      </c>
      <c r="P1148" s="2" t="s">
        <v>4089</v>
      </c>
      <c r="Q1148" s="2" t="s">
        <v>3520</v>
      </c>
      <c r="R1148" s="2" t="s">
        <v>3520</v>
      </c>
      <c r="S1148" s="2" t="s">
        <v>3520</v>
      </c>
      <c r="T1148" s="2" t="s">
        <v>3520</v>
      </c>
      <c r="U1148" s="2" t="s">
        <v>3520</v>
      </c>
      <c r="V1148" s="2" t="s">
        <v>3520</v>
      </c>
      <c r="W1148" s="2" t="s">
        <v>3520</v>
      </c>
      <c r="X1148" s="2" t="s">
        <v>3520</v>
      </c>
      <c r="Y1148" s="2" t="s">
        <v>3520</v>
      </c>
      <c r="Z1148" s="2" t="s">
        <v>3520</v>
      </c>
      <c r="AA1148" s="2" t="s">
        <v>3520</v>
      </c>
      <c r="AB1148" s="2" t="s">
        <v>3520</v>
      </c>
      <c r="AC1148" s="2" t="s">
        <v>3520</v>
      </c>
      <c r="AD1148" s="2" t="s">
        <v>3520</v>
      </c>
      <c r="AE1148" s="2" t="s">
        <v>3520</v>
      </c>
    </row>
    <row r="1149" spans="1:31" hidden="1" x14ac:dyDescent="0.2">
      <c r="A1149" t="str">
        <f t="shared" si="35"/>
        <v>2</v>
      </c>
      <c r="B1149" t="str">
        <f t="shared" si="36"/>
        <v>5092</v>
      </c>
      <c r="C1149" s="4" t="s">
        <v>1147</v>
      </c>
      <c r="D1149" s="2"/>
      <c r="E1149" s="2"/>
      <c r="F1149" s="2" t="s">
        <v>3521</v>
      </c>
      <c r="G1149" s="2" t="s">
        <v>3521</v>
      </c>
      <c r="H1149" s="2" t="s">
        <v>3521</v>
      </c>
      <c r="I1149" s="2" t="s">
        <v>3521</v>
      </c>
      <c r="J1149" s="2" t="s">
        <v>4090</v>
      </c>
      <c r="K1149" s="2" t="s">
        <v>4090</v>
      </c>
      <c r="L1149" s="2" t="s">
        <v>4090</v>
      </c>
      <c r="M1149" s="2" t="s">
        <v>4090</v>
      </c>
      <c r="N1149" s="2" t="s">
        <v>4090</v>
      </c>
      <c r="O1149" s="2" t="s">
        <v>4090</v>
      </c>
      <c r="P1149" s="2" t="s">
        <v>4090</v>
      </c>
      <c r="Q1149" s="2" t="s">
        <v>3521</v>
      </c>
      <c r="R1149" s="2" t="s">
        <v>3521</v>
      </c>
      <c r="S1149" s="2" t="s">
        <v>3521</v>
      </c>
      <c r="T1149" s="2" t="s">
        <v>3521</v>
      </c>
      <c r="U1149" s="2" t="s">
        <v>3521</v>
      </c>
      <c r="V1149" s="2" t="s">
        <v>3521</v>
      </c>
      <c r="W1149" s="2" t="s">
        <v>3521</v>
      </c>
      <c r="X1149" s="2" t="s">
        <v>3521</v>
      </c>
      <c r="Y1149" s="2" t="s">
        <v>3521</v>
      </c>
      <c r="Z1149" s="2" t="s">
        <v>3521</v>
      </c>
      <c r="AA1149" s="2" t="s">
        <v>3521</v>
      </c>
      <c r="AB1149" s="2" t="s">
        <v>3521</v>
      </c>
      <c r="AC1149" s="2" t="s">
        <v>3521</v>
      </c>
      <c r="AD1149" s="2" t="s">
        <v>3521</v>
      </c>
      <c r="AE1149" s="2" t="s">
        <v>3521</v>
      </c>
    </row>
    <row r="1150" spans="1:31" hidden="1" x14ac:dyDescent="0.2">
      <c r="A1150" t="str">
        <f t="shared" si="35"/>
        <v>3</v>
      </c>
      <c r="B1150" t="str">
        <f t="shared" si="36"/>
        <v>5093</v>
      </c>
      <c r="C1150" s="4" t="s">
        <v>1148</v>
      </c>
      <c r="D1150" s="2"/>
      <c r="E1150" s="2"/>
      <c r="F1150" s="2" t="s">
        <v>2853</v>
      </c>
      <c r="G1150" s="2" t="s">
        <v>2853</v>
      </c>
      <c r="H1150" s="2" t="s">
        <v>2853</v>
      </c>
      <c r="I1150" s="2" t="s">
        <v>2853</v>
      </c>
      <c r="J1150" s="2" t="s">
        <v>2853</v>
      </c>
      <c r="K1150" s="2" t="s">
        <v>2853</v>
      </c>
      <c r="L1150" s="2" t="s">
        <v>2853</v>
      </c>
      <c r="M1150" s="2" t="s">
        <v>2853</v>
      </c>
      <c r="N1150" s="2" t="s">
        <v>2853</v>
      </c>
      <c r="O1150" s="2" t="s">
        <v>2853</v>
      </c>
      <c r="P1150" s="2" t="s">
        <v>2853</v>
      </c>
      <c r="Q1150" s="2" t="s">
        <v>2853</v>
      </c>
      <c r="R1150" s="2" t="s">
        <v>2853</v>
      </c>
      <c r="S1150" s="2" t="s">
        <v>2853</v>
      </c>
      <c r="T1150" s="2" t="s">
        <v>2853</v>
      </c>
      <c r="U1150" s="2" t="s">
        <v>2853</v>
      </c>
      <c r="V1150" s="2" t="s">
        <v>2853</v>
      </c>
      <c r="W1150" s="2" t="s">
        <v>2853</v>
      </c>
      <c r="X1150" s="2" t="s">
        <v>2853</v>
      </c>
      <c r="Y1150" s="2" t="s">
        <v>2853</v>
      </c>
      <c r="Z1150" s="2" t="s">
        <v>2853</v>
      </c>
      <c r="AA1150" s="2" t="s">
        <v>2853</v>
      </c>
      <c r="AB1150" s="2" t="s">
        <v>2853</v>
      </c>
      <c r="AC1150" s="2" t="s">
        <v>2853</v>
      </c>
      <c r="AD1150" s="2" t="s">
        <v>2853</v>
      </c>
      <c r="AE1150" s="2" t="s">
        <v>2853</v>
      </c>
    </row>
    <row r="1151" spans="1:31" hidden="1" x14ac:dyDescent="0.2">
      <c r="A1151" t="str">
        <f t="shared" si="35"/>
        <v>4</v>
      </c>
      <c r="B1151" t="str">
        <f t="shared" si="36"/>
        <v>5094</v>
      </c>
      <c r="C1151" s="4" t="s">
        <v>1149</v>
      </c>
      <c r="D1151" s="2"/>
      <c r="E1151" s="2"/>
      <c r="F1151" s="2" t="s">
        <v>3522</v>
      </c>
      <c r="G1151" s="2" t="s">
        <v>3522</v>
      </c>
      <c r="H1151" s="2" t="s">
        <v>3522</v>
      </c>
      <c r="I1151" s="2" t="s">
        <v>3522</v>
      </c>
      <c r="J1151" s="2" t="s">
        <v>4091</v>
      </c>
      <c r="K1151" s="2" t="s">
        <v>4091</v>
      </c>
      <c r="L1151" s="2" t="s">
        <v>4091</v>
      </c>
      <c r="M1151" s="2" t="s">
        <v>4091</v>
      </c>
      <c r="N1151" s="2" t="s">
        <v>4091</v>
      </c>
      <c r="O1151" s="2" t="s">
        <v>4091</v>
      </c>
      <c r="P1151" s="2" t="s">
        <v>4091</v>
      </c>
      <c r="Q1151" s="2" t="s">
        <v>4632</v>
      </c>
      <c r="R1151" s="2" t="s">
        <v>4632</v>
      </c>
      <c r="S1151" s="2" t="s">
        <v>4632</v>
      </c>
      <c r="T1151" s="2" t="s">
        <v>4632</v>
      </c>
      <c r="U1151" s="2" t="s">
        <v>4632</v>
      </c>
      <c r="V1151" s="2" t="s">
        <v>4632</v>
      </c>
      <c r="W1151" s="2" t="s">
        <v>4632</v>
      </c>
      <c r="X1151" s="2" t="s">
        <v>4632</v>
      </c>
      <c r="Y1151" s="2" t="s">
        <v>4632</v>
      </c>
      <c r="Z1151" s="2" t="s">
        <v>4632</v>
      </c>
      <c r="AA1151" s="2" t="s">
        <v>4632</v>
      </c>
      <c r="AB1151" s="2" t="s">
        <v>4632</v>
      </c>
      <c r="AC1151" s="2" t="s">
        <v>4632</v>
      </c>
      <c r="AD1151" s="2" t="s">
        <v>4632</v>
      </c>
      <c r="AE1151" s="2" t="s">
        <v>4632</v>
      </c>
    </row>
    <row r="1152" spans="1:31" hidden="1" x14ac:dyDescent="0.2">
      <c r="A1152" t="str">
        <f t="shared" si="35"/>
        <v>0</v>
      </c>
      <c r="B1152" t="str">
        <f t="shared" si="36"/>
        <v>6000</v>
      </c>
      <c r="C1152" s="4" t="s">
        <v>1150</v>
      </c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 t="s">
        <v>4865</v>
      </c>
      <c r="T1152" s="2" t="s">
        <v>4865</v>
      </c>
      <c r="U1152" s="2" t="s">
        <v>4865</v>
      </c>
      <c r="V1152" s="2" t="s">
        <v>4865</v>
      </c>
      <c r="W1152" s="2" t="s">
        <v>4865</v>
      </c>
      <c r="X1152" s="2" t="s">
        <v>4865</v>
      </c>
      <c r="Y1152" s="2" t="s">
        <v>4865</v>
      </c>
      <c r="Z1152" s="2" t="s">
        <v>4865</v>
      </c>
      <c r="AA1152" s="2" t="s">
        <v>4865</v>
      </c>
      <c r="AB1152" s="2" t="s">
        <v>4865</v>
      </c>
      <c r="AC1152" s="2" t="s">
        <v>4865</v>
      </c>
      <c r="AD1152" s="2" t="s">
        <v>4865</v>
      </c>
      <c r="AE1152" s="2" t="s">
        <v>4865</v>
      </c>
    </row>
    <row r="1153" spans="1:31" hidden="1" x14ac:dyDescent="0.2">
      <c r="A1153" t="str">
        <f t="shared" si="35"/>
        <v>0</v>
      </c>
      <c r="B1153" t="str">
        <f t="shared" si="36"/>
        <v>6010</v>
      </c>
      <c r="C1153" s="4" t="s">
        <v>1151</v>
      </c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 t="s">
        <v>4865</v>
      </c>
      <c r="T1153" s="2" t="s">
        <v>4865</v>
      </c>
      <c r="U1153" s="2" t="s">
        <v>4865</v>
      </c>
      <c r="V1153" s="2" t="s">
        <v>4865</v>
      </c>
      <c r="W1153" s="2" t="s">
        <v>4865</v>
      </c>
      <c r="X1153" s="2" t="s">
        <v>4865</v>
      </c>
      <c r="Y1153" s="2" t="s">
        <v>4865</v>
      </c>
      <c r="Z1153" s="2" t="s">
        <v>4865</v>
      </c>
      <c r="AA1153" s="2" t="s">
        <v>4865</v>
      </c>
      <c r="AB1153" s="2" t="s">
        <v>4865</v>
      </c>
      <c r="AC1153" s="2" t="s">
        <v>4865</v>
      </c>
      <c r="AD1153" s="2" t="s">
        <v>4865</v>
      </c>
      <c r="AE1153" s="2" t="s">
        <v>4865</v>
      </c>
    </row>
    <row r="1154" spans="1:31" hidden="1" x14ac:dyDescent="0.2">
      <c r="A1154" t="str">
        <f t="shared" si="35"/>
        <v>1</v>
      </c>
      <c r="B1154" t="str">
        <f t="shared" si="36"/>
        <v>6011</v>
      </c>
      <c r="C1154" s="4" t="s">
        <v>1152</v>
      </c>
      <c r="D1154" s="2"/>
      <c r="E1154" s="2"/>
      <c r="F1154" s="2" t="s">
        <v>2857</v>
      </c>
      <c r="G1154" s="2" t="s">
        <v>2857</v>
      </c>
      <c r="H1154" s="2" t="s">
        <v>2857</v>
      </c>
      <c r="I1154" s="2" t="s">
        <v>2857</v>
      </c>
      <c r="J1154" s="2" t="s">
        <v>4092</v>
      </c>
      <c r="K1154" s="2" t="s">
        <v>4092</v>
      </c>
      <c r="L1154" s="2" t="s">
        <v>4092</v>
      </c>
      <c r="M1154" s="2" t="s">
        <v>4092</v>
      </c>
      <c r="N1154" s="2" t="s">
        <v>4092</v>
      </c>
      <c r="O1154" s="2" t="s">
        <v>4092</v>
      </c>
      <c r="P1154" s="2" t="s">
        <v>4092</v>
      </c>
      <c r="Q1154" s="2" t="s">
        <v>2857</v>
      </c>
      <c r="R1154" s="2" t="s">
        <v>2857</v>
      </c>
      <c r="S1154" s="2" t="s">
        <v>2857</v>
      </c>
      <c r="T1154" s="2" t="s">
        <v>2857</v>
      </c>
      <c r="U1154" s="2" t="s">
        <v>2857</v>
      </c>
      <c r="V1154" s="2" t="s">
        <v>2857</v>
      </c>
      <c r="W1154" s="2" t="s">
        <v>2857</v>
      </c>
      <c r="X1154" s="2" t="s">
        <v>2857</v>
      </c>
      <c r="Y1154" s="2" t="s">
        <v>2857</v>
      </c>
      <c r="Z1154" s="2" t="s">
        <v>2857</v>
      </c>
      <c r="AA1154" s="2" t="s">
        <v>2857</v>
      </c>
      <c r="AB1154" s="2" t="s">
        <v>2857</v>
      </c>
      <c r="AC1154" s="2" t="s">
        <v>2857</v>
      </c>
      <c r="AD1154" s="2" t="s">
        <v>2857</v>
      </c>
      <c r="AE1154" s="2" t="s">
        <v>2857</v>
      </c>
    </row>
    <row r="1155" spans="1:31" hidden="1" x14ac:dyDescent="0.2">
      <c r="A1155" t="str">
        <f t="shared" si="35"/>
        <v>2</v>
      </c>
      <c r="B1155" t="str">
        <f t="shared" si="36"/>
        <v>6012</v>
      </c>
      <c r="C1155" s="4" t="s">
        <v>1153</v>
      </c>
      <c r="D1155" s="2"/>
      <c r="E1155" s="2"/>
      <c r="F1155" s="2" t="s">
        <v>3523</v>
      </c>
      <c r="G1155" s="2" t="s">
        <v>3523</v>
      </c>
      <c r="H1155" s="2" t="s">
        <v>3523</v>
      </c>
      <c r="I1155" s="2" t="s">
        <v>3523</v>
      </c>
      <c r="J1155" s="2" t="s">
        <v>3523</v>
      </c>
      <c r="K1155" s="2" t="s">
        <v>3523</v>
      </c>
      <c r="L1155" s="2" t="s">
        <v>3523</v>
      </c>
      <c r="M1155" s="2" t="s">
        <v>3523</v>
      </c>
      <c r="N1155" s="2" t="s">
        <v>3523</v>
      </c>
      <c r="O1155" s="2" t="s">
        <v>3523</v>
      </c>
      <c r="P1155" s="2" t="s">
        <v>3523</v>
      </c>
      <c r="Q1155" s="2" t="s">
        <v>3523</v>
      </c>
      <c r="R1155" s="2" t="s">
        <v>3523</v>
      </c>
      <c r="S1155" s="2" t="s">
        <v>3523</v>
      </c>
      <c r="T1155" s="2" t="s">
        <v>3523</v>
      </c>
      <c r="U1155" s="2" t="s">
        <v>3523</v>
      </c>
      <c r="V1155" s="2" t="s">
        <v>3523</v>
      </c>
      <c r="W1155" s="2" t="s">
        <v>3523</v>
      </c>
      <c r="X1155" s="2" t="s">
        <v>3523</v>
      </c>
      <c r="Y1155" s="2" t="s">
        <v>3523</v>
      </c>
      <c r="Z1155" s="2" t="s">
        <v>3523</v>
      </c>
      <c r="AA1155" s="2" t="s">
        <v>3523</v>
      </c>
      <c r="AB1155" s="2" t="s">
        <v>3523</v>
      </c>
      <c r="AC1155" s="2" t="s">
        <v>3523</v>
      </c>
      <c r="AD1155" s="2" t="s">
        <v>3523</v>
      </c>
      <c r="AE1155" s="2" t="s">
        <v>3523</v>
      </c>
    </row>
    <row r="1156" spans="1:31" hidden="1" x14ac:dyDescent="0.2">
      <c r="A1156" t="str">
        <f t="shared" ref="A1156:A1219" si="37">RIGHT(C1156,1)</f>
        <v>1</v>
      </c>
      <c r="B1156" t="str">
        <f t="shared" ref="B1156:B1219" si="38">RIGHT(C1156,4)</f>
        <v>6021</v>
      </c>
      <c r="C1156" s="4" t="s">
        <v>1154</v>
      </c>
      <c r="D1156" s="2"/>
      <c r="E1156" s="2"/>
      <c r="F1156" s="2" t="s">
        <v>3524</v>
      </c>
      <c r="G1156" s="2" t="s">
        <v>3524</v>
      </c>
      <c r="H1156" s="2" t="s">
        <v>3524</v>
      </c>
      <c r="I1156" s="2" t="s">
        <v>3524</v>
      </c>
      <c r="J1156" s="2" t="s">
        <v>4093</v>
      </c>
      <c r="K1156" s="2" t="s">
        <v>4093</v>
      </c>
      <c r="L1156" s="2" t="s">
        <v>4093</v>
      </c>
      <c r="M1156" s="2" t="s">
        <v>4093</v>
      </c>
      <c r="N1156" s="2" t="s">
        <v>4093</v>
      </c>
      <c r="O1156" s="2" t="s">
        <v>4093</v>
      </c>
      <c r="P1156" s="2" t="s">
        <v>4093</v>
      </c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</row>
    <row r="1157" spans="1:31" hidden="1" x14ac:dyDescent="0.2">
      <c r="A1157" t="str">
        <f t="shared" si="37"/>
        <v>2</v>
      </c>
      <c r="B1157" t="str">
        <f t="shared" si="38"/>
        <v>6022</v>
      </c>
      <c r="C1157" s="4" t="s">
        <v>1155</v>
      </c>
      <c r="D1157" s="2"/>
      <c r="E1157" s="2"/>
      <c r="F1157" s="2" t="s">
        <v>3525</v>
      </c>
      <c r="G1157" s="2" t="s">
        <v>3525</v>
      </c>
      <c r="H1157" s="2" t="s">
        <v>3525</v>
      </c>
      <c r="I1157" s="2" t="s">
        <v>3525</v>
      </c>
      <c r="J1157" s="2" t="s">
        <v>4094</v>
      </c>
      <c r="K1157" s="2" t="s">
        <v>4094</v>
      </c>
      <c r="L1157" s="2" t="s">
        <v>4094</v>
      </c>
      <c r="M1157" s="2" t="s">
        <v>4094</v>
      </c>
      <c r="N1157" s="2" t="s">
        <v>4094</v>
      </c>
      <c r="O1157" s="2" t="s">
        <v>4094</v>
      </c>
      <c r="P1157" s="2" t="s">
        <v>4094</v>
      </c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</row>
    <row r="1158" spans="1:31" hidden="1" x14ac:dyDescent="0.2">
      <c r="A1158" t="str">
        <f t="shared" si="37"/>
        <v>1</v>
      </c>
      <c r="B1158" t="str">
        <f t="shared" si="38"/>
        <v>6031</v>
      </c>
      <c r="C1158" s="4" t="s">
        <v>1156</v>
      </c>
      <c r="D1158" s="2"/>
      <c r="E1158" s="2"/>
      <c r="F1158" s="2" t="s">
        <v>2858</v>
      </c>
      <c r="G1158" s="2" t="s">
        <v>2858</v>
      </c>
      <c r="H1158" s="2" t="s">
        <v>2858</v>
      </c>
      <c r="I1158" s="2" t="s">
        <v>2858</v>
      </c>
      <c r="J1158" s="2" t="s">
        <v>4095</v>
      </c>
      <c r="K1158" s="2" t="s">
        <v>4095</v>
      </c>
      <c r="L1158" s="2" t="s">
        <v>4095</v>
      </c>
      <c r="M1158" s="2" t="s">
        <v>4095</v>
      </c>
      <c r="N1158" s="2" t="s">
        <v>4095</v>
      </c>
      <c r="O1158" s="2" t="s">
        <v>4095</v>
      </c>
      <c r="P1158" s="2" t="s">
        <v>4095</v>
      </c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  <c r="AC1158" s="2"/>
      <c r="AD1158" s="2"/>
      <c r="AE1158" s="2"/>
    </row>
    <row r="1159" spans="1:31" hidden="1" x14ac:dyDescent="0.2">
      <c r="A1159" t="str">
        <f t="shared" si="37"/>
        <v>2</v>
      </c>
      <c r="B1159" t="str">
        <f t="shared" si="38"/>
        <v>6032</v>
      </c>
      <c r="C1159" s="4" t="s">
        <v>1157</v>
      </c>
      <c r="D1159" s="2"/>
      <c r="E1159" s="2"/>
      <c r="F1159" s="2" t="s">
        <v>2859</v>
      </c>
      <c r="G1159" s="2" t="s">
        <v>2859</v>
      </c>
      <c r="H1159" s="2" t="s">
        <v>2859</v>
      </c>
      <c r="I1159" s="2" t="s">
        <v>2859</v>
      </c>
      <c r="J1159" s="2" t="s">
        <v>4096</v>
      </c>
      <c r="K1159" s="2" t="s">
        <v>4096</v>
      </c>
      <c r="L1159" s="2" t="s">
        <v>4096</v>
      </c>
      <c r="M1159" s="2" t="s">
        <v>4096</v>
      </c>
      <c r="N1159" s="2" t="s">
        <v>4096</v>
      </c>
      <c r="O1159" s="2" t="s">
        <v>4096</v>
      </c>
      <c r="P1159" s="2" t="s">
        <v>4096</v>
      </c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</row>
    <row r="1160" spans="1:31" hidden="1" x14ac:dyDescent="0.2">
      <c r="A1160" t="str">
        <f t="shared" si="37"/>
        <v>0</v>
      </c>
      <c r="B1160" t="str">
        <f t="shared" si="38"/>
        <v>7000</v>
      </c>
      <c r="C1160" s="4" t="s">
        <v>1158</v>
      </c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 t="s">
        <v>4866</v>
      </c>
      <c r="T1160" s="2" t="s">
        <v>4866</v>
      </c>
      <c r="U1160" s="2" t="s">
        <v>4866</v>
      </c>
      <c r="V1160" s="2" t="s">
        <v>4866</v>
      </c>
      <c r="W1160" s="2" t="s">
        <v>4866</v>
      </c>
      <c r="X1160" s="2" t="s">
        <v>4866</v>
      </c>
      <c r="Y1160" s="2" t="s">
        <v>4866</v>
      </c>
      <c r="Z1160" s="2" t="s">
        <v>4866</v>
      </c>
      <c r="AA1160" s="2" t="s">
        <v>4866</v>
      </c>
      <c r="AB1160" s="2" t="s">
        <v>4866</v>
      </c>
      <c r="AC1160" s="2" t="s">
        <v>4866</v>
      </c>
      <c r="AD1160" s="2" t="s">
        <v>4866</v>
      </c>
      <c r="AE1160" s="2" t="s">
        <v>4866</v>
      </c>
    </row>
    <row r="1161" spans="1:31" hidden="1" x14ac:dyDescent="0.2">
      <c r="A1161" t="str">
        <f t="shared" si="37"/>
        <v>0</v>
      </c>
      <c r="B1161" t="str">
        <f t="shared" si="38"/>
        <v>7010</v>
      </c>
      <c r="C1161" s="4" t="s">
        <v>1159</v>
      </c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 t="s">
        <v>4866</v>
      </c>
      <c r="T1161" s="2" t="s">
        <v>4866</v>
      </c>
      <c r="U1161" s="2" t="s">
        <v>4866</v>
      </c>
      <c r="V1161" s="2" t="s">
        <v>4866</v>
      </c>
      <c r="W1161" s="2" t="s">
        <v>4866</v>
      </c>
      <c r="X1161" s="2" t="s">
        <v>4866</v>
      </c>
      <c r="Y1161" s="2" t="s">
        <v>4866</v>
      </c>
      <c r="Z1161" s="2" t="s">
        <v>4866</v>
      </c>
      <c r="AA1161" s="2" t="s">
        <v>4866</v>
      </c>
      <c r="AB1161" s="2" t="s">
        <v>4866</v>
      </c>
      <c r="AC1161" s="2" t="s">
        <v>4866</v>
      </c>
      <c r="AD1161" s="2" t="s">
        <v>4866</v>
      </c>
      <c r="AE1161" s="2" t="s">
        <v>4866</v>
      </c>
    </row>
    <row r="1162" spans="1:31" hidden="1" x14ac:dyDescent="0.2">
      <c r="A1162" t="str">
        <f t="shared" si="37"/>
        <v>1</v>
      </c>
      <c r="B1162" t="str">
        <f t="shared" si="38"/>
        <v>7011</v>
      </c>
      <c r="C1162" s="4" t="s">
        <v>1160</v>
      </c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 t="s">
        <v>3524</v>
      </c>
      <c r="R1162" s="2" t="s">
        <v>3524</v>
      </c>
      <c r="S1162" s="2" t="s">
        <v>3524</v>
      </c>
      <c r="T1162" s="2" t="s">
        <v>3524</v>
      </c>
      <c r="U1162" s="2" t="s">
        <v>3524</v>
      </c>
      <c r="V1162" s="2" t="s">
        <v>3524</v>
      </c>
      <c r="W1162" s="2" t="s">
        <v>3524</v>
      </c>
      <c r="X1162" s="2"/>
      <c r="Y1162" s="2"/>
      <c r="Z1162" s="2"/>
      <c r="AA1162" s="2"/>
      <c r="AB1162" s="2"/>
      <c r="AC1162" s="2"/>
      <c r="AD1162" s="2"/>
      <c r="AE1162" s="2"/>
    </row>
    <row r="1163" spans="1:31" hidden="1" x14ac:dyDescent="0.2">
      <c r="A1163" t="str">
        <f t="shared" si="37"/>
        <v>2</v>
      </c>
      <c r="B1163" t="str">
        <f t="shared" si="38"/>
        <v>7012</v>
      </c>
      <c r="C1163" s="4" t="s">
        <v>1161</v>
      </c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 t="s">
        <v>3525</v>
      </c>
      <c r="R1163" s="2" t="s">
        <v>3525</v>
      </c>
      <c r="S1163" s="2" t="s">
        <v>3525</v>
      </c>
      <c r="T1163" s="2" t="s">
        <v>3525</v>
      </c>
      <c r="U1163" s="2" t="s">
        <v>3525</v>
      </c>
      <c r="V1163" s="2" t="s">
        <v>3525</v>
      </c>
      <c r="W1163" s="2" t="s">
        <v>3525</v>
      </c>
      <c r="X1163" s="2"/>
      <c r="Y1163" s="2"/>
      <c r="Z1163" s="2"/>
      <c r="AA1163" s="2"/>
      <c r="AB1163" s="2"/>
      <c r="AC1163" s="2"/>
      <c r="AD1163" s="2"/>
      <c r="AE1163" s="2"/>
    </row>
    <row r="1164" spans="1:31" hidden="1" x14ac:dyDescent="0.2">
      <c r="A1164" t="str">
        <f t="shared" si="37"/>
        <v>0</v>
      </c>
      <c r="B1164" t="str">
        <f t="shared" si="38"/>
        <v>9000</v>
      </c>
      <c r="C1164" s="4" t="s">
        <v>1162</v>
      </c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 t="s">
        <v>4867</v>
      </c>
      <c r="T1164" s="2" t="s">
        <v>4867</v>
      </c>
      <c r="U1164" s="2" t="s">
        <v>4867</v>
      </c>
      <c r="V1164" s="2" t="s">
        <v>4867</v>
      </c>
      <c r="W1164" s="2" t="s">
        <v>4867</v>
      </c>
      <c r="X1164" s="2" t="s">
        <v>4867</v>
      </c>
      <c r="Y1164" s="2" t="s">
        <v>4867</v>
      </c>
      <c r="Z1164" s="2"/>
      <c r="AA1164" s="2"/>
      <c r="AB1164" s="2" t="s">
        <v>4867</v>
      </c>
      <c r="AC1164" s="2" t="s">
        <v>4867</v>
      </c>
      <c r="AD1164" s="2" t="s">
        <v>4867</v>
      </c>
      <c r="AE1164" s="2" t="s">
        <v>4867</v>
      </c>
    </row>
    <row r="1165" spans="1:31" hidden="1" x14ac:dyDescent="0.2">
      <c r="A1165" t="str">
        <f t="shared" si="37"/>
        <v>0</v>
      </c>
      <c r="B1165" t="str">
        <f t="shared" si="38"/>
        <v>9010</v>
      </c>
      <c r="C1165" s="4" t="s">
        <v>1163</v>
      </c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 t="s">
        <v>4633</v>
      </c>
      <c r="T1165" s="2" t="s">
        <v>4633</v>
      </c>
      <c r="U1165" s="2" t="s">
        <v>4633</v>
      </c>
      <c r="V1165" s="2" t="s">
        <v>4633</v>
      </c>
      <c r="W1165" s="2" t="s">
        <v>4633</v>
      </c>
      <c r="X1165" s="2" t="s">
        <v>4633</v>
      </c>
      <c r="Y1165" s="2" t="s">
        <v>4633</v>
      </c>
      <c r="Z1165" s="2" t="s">
        <v>4633</v>
      </c>
      <c r="AA1165" s="2" t="s">
        <v>4633</v>
      </c>
      <c r="AB1165" s="2" t="s">
        <v>4633</v>
      </c>
      <c r="AC1165" s="2" t="s">
        <v>4633</v>
      </c>
      <c r="AD1165" s="2" t="s">
        <v>4633</v>
      </c>
      <c r="AE1165" s="2" t="s">
        <v>4633</v>
      </c>
    </row>
    <row r="1166" spans="1:31" hidden="1" x14ac:dyDescent="0.2">
      <c r="A1166" t="str">
        <f t="shared" si="37"/>
        <v>1</v>
      </c>
      <c r="B1166" t="str">
        <f t="shared" si="38"/>
        <v>9011</v>
      </c>
      <c r="C1166" s="4" t="s">
        <v>1164</v>
      </c>
      <c r="D1166" s="2"/>
      <c r="E1166" s="2"/>
      <c r="F1166" s="2" t="s">
        <v>2862</v>
      </c>
      <c r="G1166" s="2" t="s">
        <v>2862</v>
      </c>
      <c r="H1166" s="2" t="s">
        <v>2862</v>
      </c>
      <c r="I1166" s="2" t="s">
        <v>2862</v>
      </c>
      <c r="J1166" s="2" t="s">
        <v>4097</v>
      </c>
      <c r="K1166" s="2" t="s">
        <v>4097</v>
      </c>
      <c r="L1166" s="2" t="s">
        <v>4097</v>
      </c>
      <c r="M1166" s="2" t="s">
        <v>4097</v>
      </c>
      <c r="N1166" s="2" t="s">
        <v>4097</v>
      </c>
      <c r="O1166" s="2" t="s">
        <v>4097</v>
      </c>
      <c r="P1166" s="2" t="s">
        <v>4097</v>
      </c>
      <c r="Q1166" s="2" t="s">
        <v>4633</v>
      </c>
      <c r="R1166" s="2" t="s">
        <v>4633</v>
      </c>
      <c r="S1166" s="2" t="s">
        <v>4633</v>
      </c>
      <c r="T1166" s="2" t="s">
        <v>4633</v>
      </c>
      <c r="U1166" s="2" t="s">
        <v>4633</v>
      </c>
      <c r="V1166" s="2" t="s">
        <v>4633</v>
      </c>
      <c r="W1166" s="2" t="s">
        <v>4633</v>
      </c>
      <c r="X1166" s="2" t="s">
        <v>4633</v>
      </c>
      <c r="Y1166" s="2" t="s">
        <v>4633</v>
      </c>
      <c r="Z1166" s="2" t="s">
        <v>4633</v>
      </c>
      <c r="AA1166" s="2" t="s">
        <v>4633</v>
      </c>
      <c r="AB1166" s="2" t="s">
        <v>4633</v>
      </c>
      <c r="AC1166" s="2" t="s">
        <v>4633</v>
      </c>
      <c r="AD1166" s="2" t="s">
        <v>4633</v>
      </c>
      <c r="AE1166" s="2" t="s">
        <v>4633</v>
      </c>
    </row>
    <row r="1167" spans="1:31" hidden="1" x14ac:dyDescent="0.2">
      <c r="A1167" t="str">
        <f t="shared" si="37"/>
        <v>0</v>
      </c>
      <c r="B1167" t="str">
        <f t="shared" si="38"/>
        <v>9020</v>
      </c>
      <c r="C1167" s="4" t="s">
        <v>1165</v>
      </c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 t="s">
        <v>4634</v>
      </c>
      <c r="T1167" s="2" t="s">
        <v>4634</v>
      </c>
      <c r="U1167" s="2" t="s">
        <v>4634</v>
      </c>
      <c r="V1167" s="2" t="s">
        <v>4634</v>
      </c>
      <c r="W1167" s="2" t="s">
        <v>4634</v>
      </c>
      <c r="X1167" s="2" t="s">
        <v>4634</v>
      </c>
      <c r="Y1167" s="2" t="s">
        <v>4634</v>
      </c>
      <c r="Z1167" s="2"/>
      <c r="AA1167" s="2"/>
      <c r="AB1167" s="2"/>
      <c r="AC1167" s="2"/>
      <c r="AD1167" s="2"/>
      <c r="AE1167" s="2"/>
    </row>
    <row r="1168" spans="1:31" hidden="1" x14ac:dyDescent="0.2">
      <c r="A1168" t="str">
        <f t="shared" si="37"/>
        <v>1</v>
      </c>
      <c r="B1168" t="str">
        <f t="shared" si="38"/>
        <v>9021</v>
      </c>
      <c r="C1168" s="4" t="s">
        <v>1166</v>
      </c>
      <c r="D1168" s="2"/>
      <c r="E1168" s="2"/>
      <c r="F1168" s="2" t="s">
        <v>2861</v>
      </c>
      <c r="G1168" s="2" t="s">
        <v>2861</v>
      </c>
      <c r="H1168" s="2" t="s">
        <v>2861</v>
      </c>
      <c r="I1168" s="2" t="s">
        <v>2861</v>
      </c>
      <c r="J1168" s="2" t="s">
        <v>4098</v>
      </c>
      <c r="K1168" s="2" t="s">
        <v>4098</v>
      </c>
      <c r="L1168" s="2" t="s">
        <v>4098</v>
      </c>
      <c r="M1168" s="2" t="s">
        <v>4098</v>
      </c>
      <c r="N1168" s="2" t="s">
        <v>4098</v>
      </c>
      <c r="O1168" s="2" t="s">
        <v>4098</v>
      </c>
      <c r="P1168" s="2" t="s">
        <v>4098</v>
      </c>
      <c r="Q1168" s="2" t="s">
        <v>4634</v>
      </c>
      <c r="R1168" s="2" t="s">
        <v>4634</v>
      </c>
      <c r="S1168" s="2" t="s">
        <v>4634</v>
      </c>
      <c r="T1168" s="2" t="s">
        <v>4634</v>
      </c>
      <c r="U1168" s="2" t="s">
        <v>4634</v>
      </c>
      <c r="V1168" s="2" t="s">
        <v>4634</v>
      </c>
      <c r="W1168" s="2" t="s">
        <v>4634</v>
      </c>
      <c r="X1168" s="2" t="s">
        <v>4634</v>
      </c>
      <c r="Y1168" s="2" t="s">
        <v>4634</v>
      </c>
      <c r="Z1168" s="2"/>
      <c r="AA1168" s="2"/>
      <c r="AB1168" s="2"/>
      <c r="AC1168" s="2"/>
      <c r="AD1168" s="2"/>
      <c r="AE1168" s="2"/>
    </row>
    <row r="1169" spans="1:31" hidden="1" x14ac:dyDescent="0.2">
      <c r="A1169" t="str">
        <f t="shared" si="37"/>
        <v>0</v>
      </c>
      <c r="B1169" t="str">
        <f t="shared" si="38"/>
        <v>9030</v>
      </c>
      <c r="C1169" s="4" t="s">
        <v>1167</v>
      </c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 t="s">
        <v>4868</v>
      </c>
      <c r="T1169" s="2" t="s">
        <v>4868</v>
      </c>
      <c r="U1169" s="2" t="s">
        <v>4868</v>
      </c>
      <c r="V1169" s="2" t="s">
        <v>4868</v>
      </c>
      <c r="W1169" s="2" t="s">
        <v>4868</v>
      </c>
      <c r="X1169" s="2" t="s">
        <v>4868</v>
      </c>
      <c r="Y1169" s="2" t="s">
        <v>4868</v>
      </c>
      <c r="Z1169" s="2" t="s">
        <v>4868</v>
      </c>
      <c r="AA1169" s="2" t="s">
        <v>4868</v>
      </c>
      <c r="AB1169" s="2" t="s">
        <v>4868</v>
      </c>
      <c r="AC1169" s="2" t="s">
        <v>4868</v>
      </c>
      <c r="AD1169" s="2" t="s">
        <v>4868</v>
      </c>
      <c r="AE1169" s="2" t="s">
        <v>4868</v>
      </c>
    </row>
    <row r="1170" spans="1:31" hidden="1" x14ac:dyDescent="0.2">
      <c r="A1170" t="str">
        <f t="shared" si="37"/>
        <v>1</v>
      </c>
      <c r="B1170" t="str">
        <f t="shared" si="38"/>
        <v>9031</v>
      </c>
      <c r="C1170" s="4" t="s">
        <v>1168</v>
      </c>
      <c r="D1170" s="2"/>
      <c r="E1170" s="2"/>
      <c r="F1170" s="2" t="s">
        <v>3526</v>
      </c>
      <c r="G1170" s="2" t="s">
        <v>3526</v>
      </c>
      <c r="H1170" s="2" t="s">
        <v>3526</v>
      </c>
      <c r="I1170" s="2" t="s">
        <v>3526</v>
      </c>
      <c r="J1170" s="2" t="s">
        <v>4099</v>
      </c>
      <c r="K1170" s="2" t="s">
        <v>4099</v>
      </c>
      <c r="L1170" s="2" t="s">
        <v>4099</v>
      </c>
      <c r="M1170" s="2" t="s">
        <v>4099</v>
      </c>
      <c r="N1170" s="2" t="s">
        <v>4099</v>
      </c>
      <c r="O1170" s="2" t="s">
        <v>4099</v>
      </c>
      <c r="P1170" s="2" t="s">
        <v>4099</v>
      </c>
      <c r="Q1170" s="2" t="s">
        <v>3526</v>
      </c>
      <c r="R1170" s="2" t="s">
        <v>3526</v>
      </c>
      <c r="S1170" s="2" t="s">
        <v>3526</v>
      </c>
      <c r="T1170" s="2" t="s">
        <v>3526</v>
      </c>
      <c r="U1170" s="2" t="s">
        <v>3526</v>
      </c>
      <c r="V1170" s="2" t="s">
        <v>3526</v>
      </c>
      <c r="W1170" s="2" t="s">
        <v>3526</v>
      </c>
      <c r="X1170" s="2" t="s">
        <v>3526</v>
      </c>
      <c r="Y1170" s="2" t="s">
        <v>3526</v>
      </c>
      <c r="Z1170" s="2" t="s">
        <v>5083</v>
      </c>
      <c r="AA1170" s="2" t="s">
        <v>5083</v>
      </c>
      <c r="AB1170" s="2" t="s">
        <v>5083</v>
      </c>
      <c r="AC1170" s="2" t="s">
        <v>5083</v>
      </c>
      <c r="AD1170" s="2" t="s">
        <v>5083</v>
      </c>
      <c r="AE1170" s="2" t="s">
        <v>5083</v>
      </c>
    </row>
    <row r="1171" spans="1:31" hidden="1" x14ac:dyDescent="0.2">
      <c r="A1171" t="str">
        <f t="shared" si="37"/>
        <v>2</v>
      </c>
      <c r="B1171" t="str">
        <f t="shared" si="38"/>
        <v>9032</v>
      </c>
      <c r="C1171" s="4" t="s">
        <v>1169</v>
      </c>
      <c r="D1171" s="2"/>
      <c r="E1171" s="2"/>
      <c r="F1171" s="2" t="s">
        <v>2550</v>
      </c>
      <c r="G1171" s="2" t="s">
        <v>2550</v>
      </c>
      <c r="H1171" s="2" t="s">
        <v>2550</v>
      </c>
      <c r="I1171" s="2" t="s">
        <v>2550</v>
      </c>
      <c r="J1171" s="2" t="s">
        <v>4100</v>
      </c>
      <c r="K1171" s="2" t="s">
        <v>4100</v>
      </c>
      <c r="L1171" s="2" t="s">
        <v>4100</v>
      </c>
      <c r="M1171" s="2" t="s">
        <v>4100</v>
      </c>
      <c r="N1171" s="2" t="s">
        <v>4100</v>
      </c>
      <c r="O1171" s="2" t="s">
        <v>4100</v>
      </c>
      <c r="P1171" s="2" t="s">
        <v>4100</v>
      </c>
      <c r="Q1171" s="2" t="s">
        <v>2550</v>
      </c>
      <c r="R1171" s="2" t="s">
        <v>2550</v>
      </c>
      <c r="S1171" s="2" t="s">
        <v>2550</v>
      </c>
      <c r="T1171" s="2" t="s">
        <v>2550</v>
      </c>
      <c r="U1171" s="2" t="s">
        <v>2550</v>
      </c>
      <c r="V1171" s="2" t="s">
        <v>2550</v>
      </c>
      <c r="W1171" s="2" t="s">
        <v>2550</v>
      </c>
      <c r="X1171" s="2" t="s">
        <v>2550</v>
      </c>
      <c r="Y1171" s="2" t="s">
        <v>2550</v>
      </c>
      <c r="Z1171" s="2" t="s">
        <v>2550</v>
      </c>
      <c r="AA1171" s="2" t="s">
        <v>2550</v>
      </c>
      <c r="AB1171" s="2" t="s">
        <v>2550</v>
      </c>
      <c r="AC1171" s="2" t="s">
        <v>2550</v>
      </c>
      <c r="AD1171" s="2" t="s">
        <v>2550</v>
      </c>
      <c r="AE1171" s="2" t="s">
        <v>2550</v>
      </c>
    </row>
    <row r="1172" spans="1:31" hidden="1" x14ac:dyDescent="0.2">
      <c r="A1172" t="str">
        <f t="shared" si="37"/>
        <v>0</v>
      </c>
      <c r="B1172" t="str">
        <f t="shared" si="38"/>
        <v>9040</v>
      </c>
      <c r="C1172" s="4" t="s">
        <v>1170</v>
      </c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 t="s">
        <v>3527</v>
      </c>
      <c r="T1172" s="2" t="s">
        <v>3527</v>
      </c>
      <c r="U1172" s="2" t="s">
        <v>3527</v>
      </c>
      <c r="V1172" s="2" t="s">
        <v>3527</v>
      </c>
      <c r="W1172" s="2" t="s">
        <v>3527</v>
      </c>
      <c r="X1172" s="2" t="s">
        <v>3527</v>
      </c>
      <c r="Y1172" s="2" t="s">
        <v>3527</v>
      </c>
      <c r="Z1172" s="2" t="s">
        <v>3527</v>
      </c>
      <c r="AA1172" s="2" t="s">
        <v>3527</v>
      </c>
      <c r="AB1172" s="2" t="s">
        <v>3527</v>
      </c>
      <c r="AC1172" s="2" t="s">
        <v>3527</v>
      </c>
      <c r="AD1172" s="2" t="s">
        <v>3527</v>
      </c>
      <c r="AE1172" s="2" t="s">
        <v>3527</v>
      </c>
    </row>
    <row r="1173" spans="1:31" hidden="1" x14ac:dyDescent="0.2">
      <c r="A1173" t="str">
        <f t="shared" si="37"/>
        <v>1</v>
      </c>
      <c r="B1173" t="str">
        <f t="shared" si="38"/>
        <v>9041</v>
      </c>
      <c r="C1173" s="4" t="s">
        <v>1171</v>
      </c>
      <c r="D1173" s="2"/>
      <c r="E1173" s="2"/>
      <c r="F1173" s="2" t="s">
        <v>3527</v>
      </c>
      <c r="G1173" s="2" t="s">
        <v>3527</v>
      </c>
      <c r="H1173" s="2" t="s">
        <v>3527</v>
      </c>
      <c r="I1173" s="2" t="s">
        <v>3527</v>
      </c>
      <c r="J1173" s="2" t="s">
        <v>4101</v>
      </c>
      <c r="K1173" s="2" t="s">
        <v>4101</v>
      </c>
      <c r="L1173" s="2" t="s">
        <v>4101</v>
      </c>
      <c r="M1173" s="2" t="s">
        <v>4101</v>
      </c>
      <c r="N1173" s="2" t="s">
        <v>4101</v>
      </c>
      <c r="O1173" s="2" t="s">
        <v>4101</v>
      </c>
      <c r="P1173" s="2" t="s">
        <v>4101</v>
      </c>
      <c r="Q1173" s="2" t="s">
        <v>3527</v>
      </c>
      <c r="R1173" s="2" t="s">
        <v>3527</v>
      </c>
      <c r="S1173" s="2" t="s">
        <v>3527</v>
      </c>
      <c r="T1173" s="2" t="s">
        <v>3527</v>
      </c>
      <c r="U1173" s="2" t="s">
        <v>3527</v>
      </c>
      <c r="V1173" s="2" t="s">
        <v>3527</v>
      </c>
      <c r="W1173" s="2" t="s">
        <v>3527</v>
      </c>
      <c r="X1173" s="2" t="s">
        <v>3527</v>
      </c>
      <c r="Y1173" s="2" t="s">
        <v>3527</v>
      </c>
      <c r="Z1173" s="2" t="s">
        <v>3527</v>
      </c>
      <c r="AA1173" s="2" t="s">
        <v>3527</v>
      </c>
      <c r="AB1173" s="2" t="s">
        <v>3527</v>
      </c>
      <c r="AC1173" s="2" t="s">
        <v>3527</v>
      </c>
      <c r="AD1173" s="2" t="s">
        <v>3527</v>
      </c>
      <c r="AE1173" s="2" t="s">
        <v>3527</v>
      </c>
    </row>
    <row r="1174" spans="1:31" hidden="1" x14ac:dyDescent="0.2">
      <c r="A1174" t="str">
        <f t="shared" si="37"/>
        <v>0</v>
      </c>
      <c r="B1174" t="str">
        <f t="shared" si="38"/>
        <v>9090</v>
      </c>
      <c r="C1174" s="4" t="s">
        <v>1172</v>
      </c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 t="s">
        <v>4869</v>
      </c>
      <c r="T1174" s="2" t="s">
        <v>4869</v>
      </c>
      <c r="U1174" s="2" t="s">
        <v>4869</v>
      </c>
      <c r="V1174" s="2" t="s">
        <v>4869</v>
      </c>
      <c r="W1174" s="2" t="s">
        <v>4869</v>
      </c>
      <c r="X1174" s="2" t="s">
        <v>4869</v>
      </c>
      <c r="Y1174" s="2" t="s">
        <v>4869</v>
      </c>
      <c r="Z1174" s="2"/>
      <c r="AA1174" s="2"/>
      <c r="AB1174" s="2" t="s">
        <v>4869</v>
      </c>
      <c r="AC1174" s="2" t="s">
        <v>4869</v>
      </c>
      <c r="AD1174" s="2" t="s">
        <v>4869</v>
      </c>
      <c r="AE1174" s="2" t="s">
        <v>4869</v>
      </c>
    </row>
    <row r="1175" spans="1:31" hidden="1" x14ac:dyDescent="0.2">
      <c r="A1175" t="str">
        <f t="shared" si="37"/>
        <v>8</v>
      </c>
      <c r="B1175" t="str">
        <f t="shared" si="38"/>
        <v>9098</v>
      </c>
      <c r="C1175" s="4" t="s">
        <v>1173</v>
      </c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 t="s">
        <v>5084</v>
      </c>
      <c r="AA1175" s="2" t="s">
        <v>5084</v>
      </c>
      <c r="AB1175" s="2"/>
      <c r="AC1175" s="2"/>
      <c r="AD1175" s="2"/>
      <c r="AE1175" s="2"/>
    </row>
    <row r="1176" spans="1:31" hidden="1" x14ac:dyDescent="0.2">
      <c r="A1176" t="str">
        <f t="shared" si="37"/>
        <v>9</v>
      </c>
      <c r="B1176" t="str">
        <f t="shared" si="38"/>
        <v>9099</v>
      </c>
      <c r="C1176" s="4" t="s">
        <v>1174</v>
      </c>
      <c r="D1176" s="2"/>
      <c r="E1176" s="2"/>
      <c r="F1176" s="2"/>
      <c r="G1176" s="2"/>
      <c r="H1176" s="2"/>
      <c r="I1176" s="2"/>
      <c r="J1176" s="2"/>
      <c r="K1176" s="2" t="s">
        <v>4496</v>
      </c>
      <c r="L1176" s="2" t="s">
        <v>4496</v>
      </c>
      <c r="M1176" s="2" t="s">
        <v>4496</v>
      </c>
      <c r="N1176" s="2" t="s">
        <v>4496</v>
      </c>
      <c r="O1176" s="2" t="s">
        <v>4496</v>
      </c>
      <c r="P1176" s="2" t="s">
        <v>4496</v>
      </c>
      <c r="Q1176" s="2" t="s">
        <v>4635</v>
      </c>
      <c r="R1176" s="2" t="s">
        <v>4635</v>
      </c>
      <c r="S1176" s="2" t="s">
        <v>4635</v>
      </c>
      <c r="T1176" s="2" t="s">
        <v>4635</v>
      </c>
      <c r="U1176" s="2" t="s">
        <v>4635</v>
      </c>
      <c r="V1176" s="2" t="s">
        <v>4635</v>
      </c>
      <c r="W1176" s="2" t="s">
        <v>4635</v>
      </c>
      <c r="X1176" s="2" t="s">
        <v>4635</v>
      </c>
      <c r="Y1176" s="2" t="s">
        <v>4635</v>
      </c>
      <c r="Z1176" s="2"/>
      <c r="AA1176" s="2"/>
      <c r="AB1176" s="2" t="s">
        <v>4635</v>
      </c>
      <c r="AC1176" s="2" t="s">
        <v>4635</v>
      </c>
      <c r="AD1176" s="2" t="s">
        <v>4635</v>
      </c>
      <c r="AE1176" s="2" t="s">
        <v>4635</v>
      </c>
    </row>
    <row r="1177" spans="1:31" x14ac:dyDescent="0.2">
      <c r="A1177" t="str">
        <f t="shared" si="37"/>
        <v>0</v>
      </c>
      <c r="B1177" t="str">
        <f t="shared" si="38"/>
        <v>9000</v>
      </c>
      <c r="C1177" s="4" t="s">
        <v>1175</v>
      </c>
      <c r="D1177" s="2" t="s">
        <v>2676</v>
      </c>
      <c r="E1177" s="2" t="s">
        <v>2676</v>
      </c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</row>
    <row r="1178" spans="1:31" x14ac:dyDescent="0.2">
      <c r="A1178" t="str">
        <f t="shared" si="37"/>
        <v>2</v>
      </c>
      <c r="B1178" t="str">
        <f t="shared" si="38"/>
        <v>9002</v>
      </c>
      <c r="C1178" s="4" t="s">
        <v>1176</v>
      </c>
      <c r="D1178" s="2" t="s">
        <v>2677</v>
      </c>
      <c r="E1178" s="2" t="s">
        <v>2677</v>
      </c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</row>
    <row r="1179" spans="1:31" x14ac:dyDescent="0.2">
      <c r="A1179" t="str">
        <f t="shared" si="37"/>
        <v>5</v>
      </c>
      <c r="B1179" t="str">
        <f t="shared" si="38"/>
        <v>9005</v>
      </c>
      <c r="C1179" s="4" t="s">
        <v>1177</v>
      </c>
      <c r="D1179" s="2" t="s">
        <v>2678</v>
      </c>
      <c r="E1179" s="2" t="s">
        <v>2678</v>
      </c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</row>
    <row r="1180" spans="1:31" x14ac:dyDescent="0.2">
      <c r="A1180" t="str">
        <f t="shared" si="37"/>
        <v>8</v>
      </c>
      <c r="B1180" t="str">
        <f t="shared" si="38"/>
        <v>9008</v>
      </c>
      <c r="C1180" s="4" t="s">
        <v>1178</v>
      </c>
      <c r="D1180" s="2" t="s">
        <v>2679</v>
      </c>
      <c r="E1180" s="2" t="s">
        <v>2679</v>
      </c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</row>
    <row r="1181" spans="1:31" x14ac:dyDescent="0.2">
      <c r="A1181" t="str">
        <f t="shared" si="37"/>
        <v>1</v>
      </c>
      <c r="B1181" t="str">
        <f t="shared" si="38"/>
        <v>9011</v>
      </c>
      <c r="C1181" s="4" t="s">
        <v>1179</v>
      </c>
      <c r="D1181" s="2" t="s">
        <v>2680</v>
      </c>
      <c r="E1181" s="2" t="s">
        <v>2680</v>
      </c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</row>
    <row r="1182" spans="1:31" x14ac:dyDescent="0.2">
      <c r="A1182" t="str">
        <f t="shared" si="37"/>
        <v>4</v>
      </c>
      <c r="B1182" t="str">
        <f t="shared" si="38"/>
        <v>9014</v>
      </c>
      <c r="C1182" s="4" t="s">
        <v>1180</v>
      </c>
      <c r="D1182" s="2" t="s">
        <v>2681</v>
      </c>
      <c r="E1182" s="2" t="s">
        <v>2681</v>
      </c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</row>
    <row r="1183" spans="1:31" x14ac:dyDescent="0.2">
      <c r="A1183" t="str">
        <f t="shared" si="37"/>
        <v>9</v>
      </c>
      <c r="B1183" t="str">
        <f t="shared" si="38"/>
        <v>9999</v>
      </c>
      <c r="C1183" s="4" t="s">
        <v>1181</v>
      </c>
      <c r="D1183" s="2" t="s">
        <v>2682</v>
      </c>
      <c r="E1183" s="2" t="s">
        <v>2682</v>
      </c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  <c r="AC1183" s="2"/>
      <c r="AD1183" s="2"/>
      <c r="AE1183" s="2"/>
    </row>
    <row r="1184" spans="1:31" x14ac:dyDescent="0.2">
      <c r="A1184" t="str">
        <f t="shared" si="37"/>
        <v>0</v>
      </c>
      <c r="B1184" t="str">
        <f t="shared" si="38"/>
        <v>0000</v>
      </c>
      <c r="C1184" s="4" t="s">
        <v>1182</v>
      </c>
      <c r="D1184" s="2" t="s">
        <v>2683</v>
      </c>
      <c r="E1184" s="2" t="s">
        <v>2683</v>
      </c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  <c r="AC1184" s="2"/>
      <c r="AD1184" s="2"/>
      <c r="AE1184" s="2"/>
    </row>
    <row r="1185" spans="1:31" hidden="1" x14ac:dyDescent="0.2">
      <c r="A1185" t="str">
        <f t="shared" si="37"/>
        <v>0</v>
      </c>
      <c r="B1185" t="str">
        <f t="shared" si="38"/>
        <v>0000</v>
      </c>
      <c r="C1185" s="4" t="s">
        <v>1183</v>
      </c>
      <c r="D1185" s="2"/>
      <c r="E1185" s="2"/>
      <c r="F1185" s="2" t="s">
        <v>2683</v>
      </c>
      <c r="G1185" s="2" t="s">
        <v>2683</v>
      </c>
      <c r="H1185" s="2" t="s">
        <v>2683</v>
      </c>
      <c r="I1185" s="2" t="s">
        <v>2683</v>
      </c>
      <c r="J1185" s="2" t="s">
        <v>4102</v>
      </c>
      <c r="K1185" s="2" t="s">
        <v>4102</v>
      </c>
      <c r="L1185" s="2" t="s">
        <v>4102</v>
      </c>
      <c r="M1185" s="2" t="s">
        <v>4102</v>
      </c>
      <c r="N1185" s="2" t="s">
        <v>4102</v>
      </c>
      <c r="O1185" s="2" t="s">
        <v>4102</v>
      </c>
      <c r="P1185" s="2" t="s">
        <v>4102</v>
      </c>
      <c r="Q1185" s="2" t="s">
        <v>2683</v>
      </c>
      <c r="R1185" s="2" t="s">
        <v>2683</v>
      </c>
      <c r="S1185" s="2" t="s">
        <v>2683</v>
      </c>
      <c r="T1185" s="2" t="s">
        <v>2683</v>
      </c>
      <c r="U1185" s="2" t="s">
        <v>2683</v>
      </c>
      <c r="V1185" s="2" t="s">
        <v>2683</v>
      </c>
      <c r="W1185" s="2" t="s">
        <v>2683</v>
      </c>
      <c r="X1185" s="2" t="s">
        <v>2683</v>
      </c>
      <c r="Y1185" s="2" t="s">
        <v>2683</v>
      </c>
      <c r="Z1185" s="2" t="s">
        <v>2683</v>
      </c>
      <c r="AA1185" s="2" t="s">
        <v>2683</v>
      </c>
      <c r="AB1185" s="2" t="s">
        <v>2683</v>
      </c>
      <c r="AC1185" s="2" t="s">
        <v>2683</v>
      </c>
      <c r="AD1185" s="2" t="s">
        <v>2683</v>
      </c>
      <c r="AE1185" s="2" t="s">
        <v>2683</v>
      </c>
    </row>
    <row r="1186" spans="1:31" hidden="1" x14ac:dyDescent="0.2">
      <c r="A1186" t="str">
        <f t="shared" si="37"/>
        <v>0</v>
      </c>
      <c r="B1186" t="str">
        <f t="shared" si="38"/>
        <v>1000</v>
      </c>
      <c r="C1186" s="4" t="s">
        <v>1184</v>
      </c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 t="s">
        <v>4870</v>
      </c>
      <c r="T1186" s="2" t="s">
        <v>4870</v>
      </c>
      <c r="U1186" s="2" t="s">
        <v>4870</v>
      </c>
      <c r="V1186" s="2" t="s">
        <v>4870</v>
      </c>
      <c r="W1186" s="2" t="s">
        <v>4870</v>
      </c>
      <c r="X1186" s="2" t="s">
        <v>4870</v>
      </c>
      <c r="Y1186" s="2" t="s">
        <v>4870</v>
      </c>
      <c r="Z1186" s="2" t="s">
        <v>4870</v>
      </c>
      <c r="AA1186" s="2" t="s">
        <v>4870</v>
      </c>
      <c r="AB1186" s="2" t="s">
        <v>4870</v>
      </c>
      <c r="AC1186" s="2" t="s">
        <v>4870</v>
      </c>
      <c r="AD1186" s="2" t="s">
        <v>4870</v>
      </c>
      <c r="AE1186" s="2" t="s">
        <v>4870</v>
      </c>
    </row>
    <row r="1187" spans="1:31" hidden="1" x14ac:dyDescent="0.2">
      <c r="A1187" t="str">
        <f t="shared" si="37"/>
        <v>0</v>
      </c>
      <c r="B1187" t="str">
        <f t="shared" si="38"/>
        <v>1010</v>
      </c>
      <c r="C1187" s="4" t="s">
        <v>1185</v>
      </c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 t="s">
        <v>4871</v>
      </c>
      <c r="T1187" s="2" t="s">
        <v>4871</v>
      </c>
      <c r="U1187" s="2" t="s">
        <v>4871</v>
      </c>
      <c r="V1187" s="2" t="s">
        <v>4871</v>
      </c>
      <c r="W1187" s="2" t="s">
        <v>4871</v>
      </c>
      <c r="X1187" s="2" t="s">
        <v>4871</v>
      </c>
      <c r="Y1187" s="2" t="s">
        <v>4871</v>
      </c>
      <c r="Z1187" s="2" t="s">
        <v>4871</v>
      </c>
      <c r="AA1187" s="2" t="s">
        <v>4871</v>
      </c>
      <c r="AB1187" s="2" t="s">
        <v>4871</v>
      </c>
      <c r="AC1187" s="2" t="s">
        <v>4871</v>
      </c>
      <c r="AD1187" s="2" t="s">
        <v>4871</v>
      </c>
      <c r="AE1187" s="2" t="s">
        <v>4871</v>
      </c>
    </row>
    <row r="1188" spans="1:31" hidden="1" x14ac:dyDescent="0.2">
      <c r="A1188" t="str">
        <f t="shared" si="37"/>
        <v>1</v>
      </c>
      <c r="B1188" t="str">
        <f t="shared" si="38"/>
        <v>1011</v>
      </c>
      <c r="C1188" s="4" t="s">
        <v>1186</v>
      </c>
      <c r="D1188" s="2"/>
      <c r="E1188" s="2"/>
      <c r="F1188" s="2" t="s">
        <v>3528</v>
      </c>
      <c r="G1188" s="2" t="s">
        <v>3528</v>
      </c>
      <c r="H1188" s="2" t="s">
        <v>3528</v>
      </c>
      <c r="I1188" s="2" t="s">
        <v>3528</v>
      </c>
      <c r="J1188" s="2" t="s">
        <v>4103</v>
      </c>
      <c r="K1188" s="2" t="s">
        <v>4103</v>
      </c>
      <c r="L1188" s="2" t="s">
        <v>4103</v>
      </c>
      <c r="M1188" s="2" t="s">
        <v>4103</v>
      </c>
      <c r="N1188" s="2" t="s">
        <v>4103</v>
      </c>
      <c r="O1188" s="2" t="s">
        <v>4103</v>
      </c>
      <c r="P1188" s="2" t="s">
        <v>4103</v>
      </c>
      <c r="Q1188" s="2" t="s">
        <v>4636</v>
      </c>
      <c r="R1188" s="2" t="s">
        <v>4636</v>
      </c>
      <c r="S1188" s="2" t="s">
        <v>4636</v>
      </c>
      <c r="T1188" s="2" t="s">
        <v>4636</v>
      </c>
      <c r="U1188" s="2" t="s">
        <v>4636</v>
      </c>
      <c r="V1188" s="2" t="s">
        <v>4636</v>
      </c>
      <c r="W1188" s="2" t="s">
        <v>4636</v>
      </c>
      <c r="X1188" s="2" t="s">
        <v>4636</v>
      </c>
      <c r="Y1188" s="2" t="s">
        <v>4636</v>
      </c>
      <c r="Z1188" s="2" t="s">
        <v>4636</v>
      </c>
      <c r="AA1188" s="2" t="s">
        <v>4636</v>
      </c>
      <c r="AB1188" s="2" t="s">
        <v>4636</v>
      </c>
      <c r="AC1188" s="2" t="s">
        <v>4636</v>
      </c>
      <c r="AD1188" s="2" t="s">
        <v>4636</v>
      </c>
      <c r="AE1188" s="2" t="s">
        <v>4636</v>
      </c>
    </row>
    <row r="1189" spans="1:31" hidden="1" x14ac:dyDescent="0.2">
      <c r="A1189" t="str">
        <f t="shared" si="37"/>
        <v>2</v>
      </c>
      <c r="B1189" t="str">
        <f t="shared" si="38"/>
        <v>1012</v>
      </c>
      <c r="C1189" s="4" t="s">
        <v>1187</v>
      </c>
      <c r="D1189" s="2"/>
      <c r="E1189" s="2"/>
      <c r="F1189" s="2" t="s">
        <v>3529</v>
      </c>
      <c r="G1189" s="2" t="s">
        <v>3529</v>
      </c>
      <c r="H1189" s="2" t="s">
        <v>3529</v>
      </c>
      <c r="I1189" s="2" t="s">
        <v>3529</v>
      </c>
      <c r="J1189" s="2" t="s">
        <v>4104</v>
      </c>
      <c r="K1189" s="2" t="s">
        <v>4104</v>
      </c>
      <c r="L1189" s="2" t="s">
        <v>4104</v>
      </c>
      <c r="M1189" s="2" t="s">
        <v>4104</v>
      </c>
      <c r="N1189" s="2" t="s">
        <v>4104</v>
      </c>
      <c r="O1189" s="2" t="s">
        <v>4104</v>
      </c>
      <c r="P1189" s="2" t="s">
        <v>4104</v>
      </c>
      <c r="Q1189" s="2" t="s">
        <v>4637</v>
      </c>
      <c r="R1189" s="2" t="s">
        <v>4637</v>
      </c>
      <c r="S1189" s="2" t="s">
        <v>4637</v>
      </c>
      <c r="T1189" s="2" t="s">
        <v>4637</v>
      </c>
      <c r="U1189" s="2" t="s">
        <v>4637</v>
      </c>
      <c r="V1189" s="2" t="s">
        <v>4637</v>
      </c>
      <c r="W1189" s="2" t="s">
        <v>4637</v>
      </c>
      <c r="X1189" s="2" t="s">
        <v>4637</v>
      </c>
      <c r="Y1189" s="2" t="s">
        <v>4637</v>
      </c>
      <c r="Z1189" s="2" t="s">
        <v>4637</v>
      </c>
      <c r="AA1189" s="2" t="s">
        <v>4637</v>
      </c>
      <c r="AB1189" s="2" t="s">
        <v>4637</v>
      </c>
      <c r="AC1189" s="2" t="s">
        <v>4637</v>
      </c>
      <c r="AD1189" s="2" t="s">
        <v>4637</v>
      </c>
      <c r="AE1189" s="2" t="s">
        <v>4637</v>
      </c>
    </row>
    <row r="1190" spans="1:31" hidden="1" x14ac:dyDescent="0.2">
      <c r="A1190" t="str">
        <f t="shared" si="37"/>
        <v>0</v>
      </c>
      <c r="B1190" t="str">
        <f t="shared" si="38"/>
        <v>2000</v>
      </c>
      <c r="C1190" s="4" t="s">
        <v>1188</v>
      </c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 t="s">
        <v>4872</v>
      </c>
      <c r="T1190" s="2" t="s">
        <v>4872</v>
      </c>
      <c r="U1190" s="2" t="s">
        <v>4872</v>
      </c>
      <c r="V1190" s="2" t="s">
        <v>4872</v>
      </c>
      <c r="W1190" s="2" t="s">
        <v>4872</v>
      </c>
      <c r="X1190" s="2" t="s">
        <v>4872</v>
      </c>
      <c r="Y1190" s="2" t="s">
        <v>4872</v>
      </c>
      <c r="Z1190" s="2" t="s">
        <v>4872</v>
      </c>
      <c r="AA1190" s="2" t="s">
        <v>4872</v>
      </c>
      <c r="AB1190" s="2" t="s">
        <v>4872</v>
      </c>
      <c r="AC1190" s="2" t="s">
        <v>4872</v>
      </c>
      <c r="AD1190" s="2" t="s">
        <v>4872</v>
      </c>
      <c r="AE1190" s="2" t="s">
        <v>4872</v>
      </c>
    </row>
    <row r="1191" spans="1:31" hidden="1" x14ac:dyDescent="0.2">
      <c r="A1191" t="str">
        <f t="shared" si="37"/>
        <v>0</v>
      </c>
      <c r="B1191" t="str">
        <f t="shared" si="38"/>
        <v>2010</v>
      </c>
      <c r="C1191" s="4" t="s">
        <v>1189</v>
      </c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 t="s">
        <v>2704</v>
      </c>
      <c r="T1191" s="2" t="s">
        <v>2704</v>
      </c>
      <c r="U1191" s="2" t="s">
        <v>2704</v>
      </c>
      <c r="V1191" s="2" t="s">
        <v>2704</v>
      </c>
      <c r="W1191" s="2" t="s">
        <v>2704</v>
      </c>
      <c r="X1191" s="2" t="s">
        <v>2704</v>
      </c>
      <c r="Y1191" s="2" t="s">
        <v>2704</v>
      </c>
      <c r="Z1191" s="2" t="s">
        <v>2704</v>
      </c>
      <c r="AA1191" s="2" t="s">
        <v>2704</v>
      </c>
      <c r="AB1191" s="2" t="s">
        <v>2704</v>
      </c>
      <c r="AC1191" s="2" t="s">
        <v>2704</v>
      </c>
      <c r="AD1191" s="2" t="s">
        <v>2704</v>
      </c>
      <c r="AE1191" s="2" t="s">
        <v>2704</v>
      </c>
    </row>
    <row r="1192" spans="1:31" hidden="1" x14ac:dyDescent="0.2">
      <c r="A1192" t="str">
        <f t="shared" si="37"/>
        <v>1</v>
      </c>
      <c r="B1192" t="str">
        <f t="shared" si="38"/>
        <v>2011</v>
      </c>
      <c r="C1192" s="4" t="s">
        <v>1190</v>
      </c>
      <c r="D1192" s="2"/>
      <c r="E1192" s="2"/>
      <c r="F1192" s="2" t="s">
        <v>2704</v>
      </c>
      <c r="G1192" s="2" t="s">
        <v>2704</v>
      </c>
      <c r="H1192" s="2" t="s">
        <v>2704</v>
      </c>
      <c r="I1192" s="2" t="s">
        <v>2704</v>
      </c>
      <c r="J1192" s="2" t="s">
        <v>2704</v>
      </c>
      <c r="K1192" s="2" t="s">
        <v>2704</v>
      </c>
      <c r="L1192" s="2" t="s">
        <v>2704</v>
      </c>
      <c r="M1192" s="2" t="s">
        <v>2704</v>
      </c>
      <c r="N1192" s="2" t="s">
        <v>2704</v>
      </c>
      <c r="O1192" s="2" t="s">
        <v>2704</v>
      </c>
      <c r="P1192" s="2" t="s">
        <v>2704</v>
      </c>
      <c r="Q1192" s="2" t="s">
        <v>2704</v>
      </c>
      <c r="R1192" s="2" t="s">
        <v>2704</v>
      </c>
      <c r="S1192" s="2" t="s">
        <v>2704</v>
      </c>
      <c r="T1192" s="2" t="s">
        <v>2704</v>
      </c>
      <c r="U1192" s="2" t="s">
        <v>2704</v>
      </c>
      <c r="V1192" s="2" t="s">
        <v>2704</v>
      </c>
      <c r="W1192" s="2" t="s">
        <v>2704</v>
      </c>
      <c r="X1192" s="2" t="s">
        <v>2704</v>
      </c>
      <c r="Y1192" s="2" t="s">
        <v>2704</v>
      </c>
      <c r="Z1192" s="2" t="s">
        <v>2704</v>
      </c>
      <c r="AA1192" s="2" t="s">
        <v>2704</v>
      </c>
      <c r="AB1192" s="2" t="s">
        <v>2704</v>
      </c>
      <c r="AC1192" s="2" t="s">
        <v>2704</v>
      </c>
      <c r="AD1192" s="2" t="s">
        <v>2704</v>
      </c>
      <c r="AE1192" s="2" t="s">
        <v>2704</v>
      </c>
    </row>
    <row r="1193" spans="1:31" hidden="1" x14ac:dyDescent="0.2">
      <c r="A1193" t="str">
        <f t="shared" si="37"/>
        <v>2</v>
      </c>
      <c r="B1193" t="str">
        <f t="shared" si="38"/>
        <v>2012</v>
      </c>
      <c r="C1193" s="4" t="s">
        <v>1191</v>
      </c>
      <c r="D1193" s="2"/>
      <c r="E1193" s="2"/>
      <c r="F1193" s="2" t="s">
        <v>3530</v>
      </c>
      <c r="G1193" s="2" t="s">
        <v>3530</v>
      </c>
      <c r="H1193" s="2" t="s">
        <v>3530</v>
      </c>
      <c r="I1193" s="2" t="s">
        <v>3530</v>
      </c>
      <c r="J1193" s="2" t="s">
        <v>4105</v>
      </c>
      <c r="K1193" s="2" t="s">
        <v>4105</v>
      </c>
      <c r="L1193" s="2" t="s">
        <v>4105</v>
      </c>
      <c r="M1193" s="2" t="s">
        <v>4105</v>
      </c>
      <c r="N1193" s="2" t="s">
        <v>4105</v>
      </c>
      <c r="O1193" s="2" t="s">
        <v>4105</v>
      </c>
      <c r="P1193" s="2" t="s">
        <v>4105</v>
      </c>
      <c r="Q1193" s="2" t="s">
        <v>3530</v>
      </c>
      <c r="R1193" s="2" t="s">
        <v>3530</v>
      </c>
      <c r="S1193" s="2" t="s">
        <v>3530</v>
      </c>
      <c r="T1193" s="2" t="s">
        <v>3530</v>
      </c>
      <c r="U1193" s="2" t="s">
        <v>3530</v>
      </c>
      <c r="V1193" s="2" t="s">
        <v>3530</v>
      </c>
      <c r="W1193" s="2" t="s">
        <v>3530</v>
      </c>
      <c r="X1193" s="2" t="s">
        <v>3530</v>
      </c>
      <c r="Y1193" s="2" t="s">
        <v>3530</v>
      </c>
      <c r="Z1193" s="2" t="s">
        <v>5085</v>
      </c>
      <c r="AA1193" s="2" t="s">
        <v>5085</v>
      </c>
      <c r="AB1193" s="2" t="s">
        <v>5085</v>
      </c>
      <c r="AC1193" s="2" t="s">
        <v>5085</v>
      </c>
      <c r="AD1193" s="2" t="s">
        <v>5085</v>
      </c>
      <c r="AE1193" s="2" t="s">
        <v>5085</v>
      </c>
    </row>
    <row r="1194" spans="1:31" hidden="1" x14ac:dyDescent="0.2">
      <c r="A1194" t="str">
        <f t="shared" si="37"/>
        <v>0</v>
      </c>
      <c r="B1194" t="str">
        <f t="shared" si="38"/>
        <v>2020</v>
      </c>
      <c r="C1194" s="4" t="s">
        <v>1192</v>
      </c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 t="s">
        <v>4873</v>
      </c>
      <c r="T1194" s="2" t="s">
        <v>4873</v>
      </c>
      <c r="U1194" s="2" t="s">
        <v>4873</v>
      </c>
      <c r="V1194" s="2" t="s">
        <v>4873</v>
      </c>
      <c r="W1194" s="2" t="s">
        <v>4873</v>
      </c>
      <c r="X1194" s="2" t="s">
        <v>4873</v>
      </c>
      <c r="Y1194" s="2" t="s">
        <v>4873</v>
      </c>
      <c r="Z1194" s="2" t="s">
        <v>4873</v>
      </c>
      <c r="AA1194" s="2" t="s">
        <v>4873</v>
      </c>
      <c r="AB1194" s="2" t="s">
        <v>4873</v>
      </c>
      <c r="AC1194" s="2" t="s">
        <v>4873</v>
      </c>
      <c r="AD1194" s="2" t="s">
        <v>4873</v>
      </c>
      <c r="AE1194" s="2" t="s">
        <v>4873</v>
      </c>
    </row>
    <row r="1195" spans="1:31" hidden="1" x14ac:dyDescent="0.2">
      <c r="A1195" t="str">
        <f t="shared" si="37"/>
        <v>1</v>
      </c>
      <c r="B1195" t="str">
        <f t="shared" si="38"/>
        <v>2021</v>
      </c>
      <c r="C1195" s="4" t="s">
        <v>1193</v>
      </c>
      <c r="D1195" s="2"/>
      <c r="E1195" s="2"/>
      <c r="F1195" s="2" t="s">
        <v>2702</v>
      </c>
      <c r="G1195" s="2" t="s">
        <v>2702</v>
      </c>
      <c r="H1195" s="2" t="s">
        <v>2702</v>
      </c>
      <c r="I1195" s="2" t="s">
        <v>2702</v>
      </c>
      <c r="J1195" s="2" t="s">
        <v>4106</v>
      </c>
      <c r="K1195" s="2" t="s">
        <v>4106</v>
      </c>
      <c r="L1195" s="2" t="s">
        <v>4106</v>
      </c>
      <c r="M1195" s="2" t="s">
        <v>4106</v>
      </c>
      <c r="N1195" s="2" t="s">
        <v>4106</v>
      </c>
      <c r="O1195" s="2" t="s">
        <v>4106</v>
      </c>
      <c r="P1195" s="2" t="s">
        <v>4106</v>
      </c>
      <c r="Q1195" s="2" t="s">
        <v>2702</v>
      </c>
      <c r="R1195" s="2" t="s">
        <v>2702</v>
      </c>
      <c r="S1195" s="2" t="s">
        <v>2702</v>
      </c>
      <c r="T1195" s="2" t="s">
        <v>2702</v>
      </c>
      <c r="U1195" s="2" t="s">
        <v>2702</v>
      </c>
      <c r="V1195" s="2" t="s">
        <v>2702</v>
      </c>
      <c r="W1195" s="2" t="s">
        <v>2702</v>
      </c>
      <c r="X1195" s="2" t="s">
        <v>2702</v>
      </c>
      <c r="Y1195" s="2" t="s">
        <v>2702</v>
      </c>
      <c r="Z1195" s="2" t="s">
        <v>2702</v>
      </c>
      <c r="AA1195" s="2" t="s">
        <v>2702</v>
      </c>
      <c r="AB1195" s="2" t="s">
        <v>2702</v>
      </c>
      <c r="AC1195" s="2" t="s">
        <v>2702</v>
      </c>
      <c r="AD1195" s="2" t="s">
        <v>2702</v>
      </c>
      <c r="AE1195" s="2" t="s">
        <v>2702</v>
      </c>
    </row>
    <row r="1196" spans="1:31" hidden="1" x14ac:dyDescent="0.2">
      <c r="A1196" t="str">
        <f t="shared" si="37"/>
        <v>2</v>
      </c>
      <c r="B1196" t="str">
        <f t="shared" si="38"/>
        <v>2022</v>
      </c>
      <c r="C1196" s="4" t="s">
        <v>1194</v>
      </c>
      <c r="D1196" s="2"/>
      <c r="E1196" s="2"/>
      <c r="F1196" s="2" t="s">
        <v>3531</v>
      </c>
      <c r="G1196" s="2" t="s">
        <v>3531</v>
      </c>
      <c r="H1196" s="2" t="s">
        <v>3531</v>
      </c>
      <c r="I1196" s="2" t="s">
        <v>3531</v>
      </c>
      <c r="J1196" s="2" t="s">
        <v>4107</v>
      </c>
      <c r="K1196" s="2" t="s">
        <v>4107</v>
      </c>
      <c r="L1196" s="2" t="s">
        <v>4107</v>
      </c>
      <c r="M1196" s="2" t="s">
        <v>4107</v>
      </c>
      <c r="N1196" s="2" t="s">
        <v>4107</v>
      </c>
      <c r="O1196" s="2" t="s">
        <v>4107</v>
      </c>
      <c r="P1196" s="2" t="s">
        <v>4107</v>
      </c>
      <c r="Q1196" s="2" t="s">
        <v>3531</v>
      </c>
      <c r="R1196" s="2" t="s">
        <v>3531</v>
      </c>
      <c r="S1196" s="2" t="s">
        <v>3531</v>
      </c>
      <c r="T1196" s="2" t="s">
        <v>3531</v>
      </c>
      <c r="U1196" s="2" t="s">
        <v>3531</v>
      </c>
      <c r="V1196" s="2" t="s">
        <v>3531</v>
      </c>
      <c r="W1196" s="2" t="s">
        <v>3531</v>
      </c>
      <c r="X1196" s="2" t="s">
        <v>3531</v>
      </c>
      <c r="Y1196" s="2" t="s">
        <v>3531</v>
      </c>
      <c r="Z1196" s="2" t="s">
        <v>3531</v>
      </c>
      <c r="AA1196" s="2" t="s">
        <v>3531</v>
      </c>
      <c r="AB1196" s="2" t="s">
        <v>3531</v>
      </c>
      <c r="AC1196" s="2" t="s">
        <v>3531</v>
      </c>
      <c r="AD1196" s="2" t="s">
        <v>3531</v>
      </c>
      <c r="AE1196" s="2" t="s">
        <v>3531</v>
      </c>
    </row>
    <row r="1197" spans="1:31" hidden="1" x14ac:dyDescent="0.2">
      <c r="A1197" t="str">
        <f t="shared" si="37"/>
        <v>0</v>
      </c>
      <c r="B1197" t="str">
        <f t="shared" si="38"/>
        <v>2030</v>
      </c>
      <c r="C1197" s="4" t="s">
        <v>1195</v>
      </c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 t="s">
        <v>3532</v>
      </c>
      <c r="T1197" s="2" t="s">
        <v>3532</v>
      </c>
      <c r="U1197" s="2" t="s">
        <v>3532</v>
      </c>
      <c r="V1197" s="2" t="s">
        <v>3532</v>
      </c>
      <c r="W1197" s="2" t="s">
        <v>3532</v>
      </c>
      <c r="X1197" s="2" t="s">
        <v>3532</v>
      </c>
      <c r="Y1197" s="2" t="s">
        <v>3532</v>
      </c>
      <c r="Z1197" s="2" t="s">
        <v>3532</v>
      </c>
      <c r="AA1197" s="2" t="s">
        <v>3532</v>
      </c>
      <c r="AB1197" s="2" t="s">
        <v>3532</v>
      </c>
      <c r="AC1197" s="2" t="s">
        <v>3532</v>
      </c>
      <c r="AD1197" s="2" t="s">
        <v>3532</v>
      </c>
      <c r="AE1197" s="2" t="s">
        <v>3532</v>
      </c>
    </row>
    <row r="1198" spans="1:31" hidden="1" x14ac:dyDescent="0.2">
      <c r="A1198" t="str">
        <f t="shared" si="37"/>
        <v>1</v>
      </c>
      <c r="B1198" t="str">
        <f t="shared" si="38"/>
        <v>2031</v>
      </c>
      <c r="C1198" s="4" t="s">
        <v>1196</v>
      </c>
      <c r="D1198" s="2"/>
      <c r="E1198" s="2"/>
      <c r="F1198" s="2" t="s">
        <v>3532</v>
      </c>
      <c r="G1198" s="2" t="s">
        <v>3532</v>
      </c>
      <c r="H1198" s="2" t="s">
        <v>3532</v>
      </c>
      <c r="I1198" s="2" t="s">
        <v>3532</v>
      </c>
      <c r="J1198" s="2" t="s">
        <v>4108</v>
      </c>
      <c r="K1198" s="2" t="s">
        <v>4108</v>
      </c>
      <c r="L1198" s="2" t="s">
        <v>4108</v>
      </c>
      <c r="M1198" s="2" t="s">
        <v>4108</v>
      </c>
      <c r="N1198" s="2" t="s">
        <v>4108</v>
      </c>
      <c r="O1198" s="2" t="s">
        <v>4108</v>
      </c>
      <c r="P1198" s="2" t="s">
        <v>4108</v>
      </c>
      <c r="Q1198" s="2" t="s">
        <v>3532</v>
      </c>
      <c r="R1198" s="2" t="s">
        <v>3532</v>
      </c>
      <c r="S1198" s="2" t="s">
        <v>3532</v>
      </c>
      <c r="T1198" s="2" t="s">
        <v>3532</v>
      </c>
      <c r="U1198" s="2" t="s">
        <v>3532</v>
      </c>
      <c r="V1198" s="2" t="s">
        <v>3532</v>
      </c>
      <c r="W1198" s="2" t="s">
        <v>3532</v>
      </c>
      <c r="X1198" s="2" t="s">
        <v>3532</v>
      </c>
      <c r="Y1198" s="2" t="s">
        <v>3532</v>
      </c>
      <c r="Z1198" s="2" t="s">
        <v>3532</v>
      </c>
      <c r="AA1198" s="2" t="s">
        <v>3532</v>
      </c>
      <c r="AB1198" s="2" t="s">
        <v>3532</v>
      </c>
      <c r="AC1198" s="2" t="s">
        <v>3532</v>
      </c>
      <c r="AD1198" s="2" t="s">
        <v>3532</v>
      </c>
      <c r="AE1198" s="2" t="s">
        <v>3532</v>
      </c>
    </row>
    <row r="1199" spans="1:31" hidden="1" x14ac:dyDescent="0.2">
      <c r="A1199" t="str">
        <f t="shared" si="37"/>
        <v>0</v>
      </c>
      <c r="B1199" t="str">
        <f t="shared" si="38"/>
        <v>3000</v>
      </c>
      <c r="C1199" s="4" t="s">
        <v>1197</v>
      </c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 t="s">
        <v>4874</v>
      </c>
      <c r="T1199" s="2" t="s">
        <v>4874</v>
      </c>
      <c r="U1199" s="2" t="s">
        <v>4874</v>
      </c>
      <c r="V1199" s="2" t="s">
        <v>4874</v>
      </c>
      <c r="W1199" s="2" t="s">
        <v>4874</v>
      </c>
      <c r="X1199" s="2" t="s">
        <v>4874</v>
      </c>
      <c r="Y1199" s="2" t="s">
        <v>4874</v>
      </c>
      <c r="Z1199" s="2" t="s">
        <v>4874</v>
      </c>
      <c r="AA1199" s="2" t="s">
        <v>4874</v>
      </c>
      <c r="AB1199" s="2" t="s">
        <v>4874</v>
      </c>
      <c r="AC1199" s="2" t="s">
        <v>4874</v>
      </c>
      <c r="AD1199" s="2" t="s">
        <v>4874</v>
      </c>
      <c r="AE1199" s="2" t="s">
        <v>4874</v>
      </c>
    </row>
    <row r="1200" spans="1:31" hidden="1" x14ac:dyDescent="0.2">
      <c r="A1200" t="str">
        <f t="shared" si="37"/>
        <v>0</v>
      </c>
      <c r="B1200" t="str">
        <f t="shared" si="38"/>
        <v>3010</v>
      </c>
      <c r="C1200" s="4" t="s">
        <v>1198</v>
      </c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 t="s">
        <v>3533</v>
      </c>
      <c r="T1200" s="2" t="s">
        <v>3533</v>
      </c>
      <c r="U1200" s="2" t="s">
        <v>3533</v>
      </c>
      <c r="V1200" s="2" t="s">
        <v>3533</v>
      </c>
      <c r="W1200" s="2" t="s">
        <v>3533</v>
      </c>
      <c r="X1200" s="2" t="s">
        <v>3533</v>
      </c>
      <c r="Y1200" s="2" t="s">
        <v>3533</v>
      </c>
      <c r="Z1200" s="2" t="s">
        <v>3533</v>
      </c>
      <c r="AA1200" s="2" t="s">
        <v>3533</v>
      </c>
      <c r="AB1200" s="2" t="s">
        <v>3533</v>
      </c>
      <c r="AC1200" s="2" t="s">
        <v>3533</v>
      </c>
      <c r="AD1200" s="2" t="s">
        <v>3533</v>
      </c>
      <c r="AE1200" s="2" t="s">
        <v>3533</v>
      </c>
    </row>
    <row r="1201" spans="1:31" hidden="1" x14ac:dyDescent="0.2">
      <c r="A1201" t="str">
        <f t="shared" si="37"/>
        <v>1</v>
      </c>
      <c r="B1201" t="str">
        <f t="shared" si="38"/>
        <v>3011</v>
      </c>
      <c r="C1201" s="4" t="s">
        <v>1199</v>
      </c>
      <c r="D1201" s="2"/>
      <c r="E1201" s="2"/>
      <c r="F1201" s="2" t="s">
        <v>3533</v>
      </c>
      <c r="G1201" s="2" t="s">
        <v>3533</v>
      </c>
      <c r="H1201" s="2" t="s">
        <v>3533</v>
      </c>
      <c r="I1201" s="2" t="s">
        <v>3533</v>
      </c>
      <c r="J1201" s="2" t="s">
        <v>4109</v>
      </c>
      <c r="K1201" s="2" t="s">
        <v>4109</v>
      </c>
      <c r="L1201" s="2" t="s">
        <v>4109</v>
      </c>
      <c r="M1201" s="2" t="s">
        <v>4109</v>
      </c>
      <c r="N1201" s="2" t="s">
        <v>4109</v>
      </c>
      <c r="O1201" s="2" t="s">
        <v>4109</v>
      </c>
      <c r="P1201" s="2" t="s">
        <v>4109</v>
      </c>
      <c r="Q1201" s="2" t="s">
        <v>3533</v>
      </c>
      <c r="R1201" s="2" t="s">
        <v>3533</v>
      </c>
      <c r="S1201" s="2" t="s">
        <v>3533</v>
      </c>
      <c r="T1201" s="2" t="s">
        <v>3533</v>
      </c>
      <c r="U1201" s="2" t="s">
        <v>3533</v>
      </c>
      <c r="V1201" s="2" t="s">
        <v>3533</v>
      </c>
      <c r="W1201" s="2" t="s">
        <v>3533</v>
      </c>
      <c r="X1201" s="2" t="s">
        <v>3533</v>
      </c>
      <c r="Y1201" s="2" t="s">
        <v>3533</v>
      </c>
      <c r="Z1201" s="2" t="s">
        <v>3533</v>
      </c>
      <c r="AA1201" s="2" t="s">
        <v>3533</v>
      </c>
      <c r="AB1201" s="2" t="s">
        <v>3533</v>
      </c>
      <c r="AC1201" s="2" t="s">
        <v>3533</v>
      </c>
      <c r="AD1201" s="2" t="s">
        <v>3533</v>
      </c>
      <c r="AE1201" s="2" t="s">
        <v>3533</v>
      </c>
    </row>
    <row r="1202" spans="1:31" hidden="1" x14ac:dyDescent="0.2">
      <c r="A1202" t="str">
        <f t="shared" si="37"/>
        <v>0</v>
      </c>
      <c r="B1202" t="str">
        <f t="shared" si="38"/>
        <v>3020</v>
      </c>
      <c r="C1202" s="4" t="s">
        <v>1200</v>
      </c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 t="s">
        <v>3534</v>
      </c>
      <c r="T1202" s="2" t="s">
        <v>3534</v>
      </c>
      <c r="U1202" s="2" t="s">
        <v>3534</v>
      </c>
      <c r="V1202" s="2" t="s">
        <v>3534</v>
      </c>
      <c r="W1202" s="2" t="s">
        <v>3534</v>
      </c>
      <c r="X1202" s="2" t="s">
        <v>3534</v>
      </c>
      <c r="Y1202" s="2" t="s">
        <v>3534</v>
      </c>
      <c r="Z1202" s="2" t="s">
        <v>3534</v>
      </c>
      <c r="AA1202" s="2" t="s">
        <v>3534</v>
      </c>
      <c r="AB1202" s="2" t="s">
        <v>3534</v>
      </c>
      <c r="AC1202" s="2" t="s">
        <v>3534</v>
      </c>
      <c r="AD1202" s="2" t="s">
        <v>3534</v>
      </c>
      <c r="AE1202" s="2" t="s">
        <v>3534</v>
      </c>
    </row>
    <row r="1203" spans="1:31" hidden="1" x14ac:dyDescent="0.2">
      <c r="A1203" t="str">
        <f t="shared" si="37"/>
        <v>1</v>
      </c>
      <c r="B1203" t="str">
        <f t="shared" si="38"/>
        <v>3021</v>
      </c>
      <c r="C1203" s="4" t="s">
        <v>1201</v>
      </c>
      <c r="D1203" s="2"/>
      <c r="E1203" s="2"/>
      <c r="F1203" s="2" t="s">
        <v>3534</v>
      </c>
      <c r="G1203" s="2" t="s">
        <v>3534</v>
      </c>
      <c r="H1203" s="2" t="s">
        <v>3534</v>
      </c>
      <c r="I1203" s="2" t="s">
        <v>3534</v>
      </c>
      <c r="J1203" s="2" t="s">
        <v>4110</v>
      </c>
      <c r="K1203" s="2" t="s">
        <v>4110</v>
      </c>
      <c r="L1203" s="2" t="s">
        <v>4110</v>
      </c>
      <c r="M1203" s="2" t="s">
        <v>4110</v>
      </c>
      <c r="N1203" s="2" t="s">
        <v>4110</v>
      </c>
      <c r="O1203" s="2" t="s">
        <v>4110</v>
      </c>
      <c r="P1203" s="2" t="s">
        <v>4110</v>
      </c>
      <c r="Q1203" s="2" t="s">
        <v>3534</v>
      </c>
      <c r="R1203" s="2" t="s">
        <v>3534</v>
      </c>
      <c r="S1203" s="2" t="s">
        <v>3534</v>
      </c>
      <c r="T1203" s="2" t="s">
        <v>3534</v>
      </c>
      <c r="U1203" s="2" t="s">
        <v>3534</v>
      </c>
      <c r="V1203" s="2" t="s">
        <v>3534</v>
      </c>
      <c r="W1203" s="2" t="s">
        <v>3534</v>
      </c>
      <c r="X1203" s="2" t="s">
        <v>3534</v>
      </c>
      <c r="Y1203" s="2" t="s">
        <v>3534</v>
      </c>
      <c r="Z1203" s="2" t="s">
        <v>3534</v>
      </c>
      <c r="AA1203" s="2" t="s">
        <v>3534</v>
      </c>
      <c r="AB1203" s="2" t="s">
        <v>3534</v>
      </c>
      <c r="AC1203" s="2" t="s">
        <v>3534</v>
      </c>
      <c r="AD1203" s="2" t="s">
        <v>3534</v>
      </c>
      <c r="AE1203" s="2" t="s">
        <v>3534</v>
      </c>
    </row>
    <row r="1204" spans="1:31" hidden="1" x14ac:dyDescent="0.2">
      <c r="A1204" t="str">
        <f t="shared" si="37"/>
        <v>0</v>
      </c>
      <c r="B1204" t="str">
        <f t="shared" si="38"/>
        <v>3030</v>
      </c>
      <c r="C1204" s="4" t="s">
        <v>1202</v>
      </c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 t="s">
        <v>3535</v>
      </c>
      <c r="T1204" s="2" t="s">
        <v>3535</v>
      </c>
      <c r="U1204" s="2" t="s">
        <v>3535</v>
      </c>
      <c r="V1204" s="2" t="s">
        <v>3535</v>
      </c>
      <c r="W1204" s="2" t="s">
        <v>3535</v>
      </c>
      <c r="X1204" s="2" t="s">
        <v>3535</v>
      </c>
      <c r="Y1204" s="2" t="s">
        <v>3535</v>
      </c>
      <c r="Z1204" s="2" t="s">
        <v>3535</v>
      </c>
      <c r="AA1204" s="2" t="s">
        <v>3535</v>
      </c>
      <c r="AB1204" s="2" t="s">
        <v>3535</v>
      </c>
      <c r="AC1204" s="2" t="s">
        <v>3535</v>
      </c>
      <c r="AD1204" s="2" t="s">
        <v>3535</v>
      </c>
      <c r="AE1204" s="2" t="s">
        <v>3535</v>
      </c>
    </row>
    <row r="1205" spans="1:31" hidden="1" x14ac:dyDescent="0.2">
      <c r="A1205" t="str">
        <f t="shared" si="37"/>
        <v>1</v>
      </c>
      <c r="B1205" t="str">
        <f t="shared" si="38"/>
        <v>3031</v>
      </c>
      <c r="C1205" s="4" t="s">
        <v>1203</v>
      </c>
      <c r="D1205" s="2"/>
      <c r="E1205" s="2"/>
      <c r="F1205" s="2" t="s">
        <v>3535</v>
      </c>
      <c r="G1205" s="2" t="s">
        <v>3535</v>
      </c>
      <c r="H1205" s="2" t="s">
        <v>3535</v>
      </c>
      <c r="I1205" s="2" t="s">
        <v>3535</v>
      </c>
      <c r="J1205" s="2" t="s">
        <v>4111</v>
      </c>
      <c r="K1205" s="2" t="s">
        <v>4111</v>
      </c>
      <c r="L1205" s="2" t="s">
        <v>4111</v>
      </c>
      <c r="M1205" s="2" t="s">
        <v>4111</v>
      </c>
      <c r="N1205" s="2" t="s">
        <v>4111</v>
      </c>
      <c r="O1205" s="2" t="s">
        <v>4111</v>
      </c>
      <c r="P1205" s="2" t="s">
        <v>4111</v>
      </c>
      <c r="Q1205" s="2" t="s">
        <v>3535</v>
      </c>
      <c r="R1205" s="2" t="s">
        <v>3535</v>
      </c>
      <c r="S1205" s="2" t="s">
        <v>3535</v>
      </c>
      <c r="T1205" s="2" t="s">
        <v>3535</v>
      </c>
      <c r="U1205" s="2" t="s">
        <v>3535</v>
      </c>
      <c r="V1205" s="2" t="s">
        <v>3535</v>
      </c>
      <c r="W1205" s="2" t="s">
        <v>3535</v>
      </c>
      <c r="X1205" s="2" t="s">
        <v>3535</v>
      </c>
      <c r="Y1205" s="2" t="s">
        <v>3535</v>
      </c>
      <c r="Z1205" s="2" t="s">
        <v>3535</v>
      </c>
      <c r="AA1205" s="2" t="s">
        <v>3535</v>
      </c>
      <c r="AB1205" s="2" t="s">
        <v>3535</v>
      </c>
      <c r="AC1205" s="2" t="s">
        <v>3535</v>
      </c>
      <c r="AD1205" s="2" t="s">
        <v>3535</v>
      </c>
      <c r="AE1205" s="2" t="s">
        <v>3535</v>
      </c>
    </row>
    <row r="1206" spans="1:31" hidden="1" x14ac:dyDescent="0.2">
      <c r="A1206" t="str">
        <f t="shared" si="37"/>
        <v>0</v>
      </c>
      <c r="B1206" t="str">
        <f t="shared" si="38"/>
        <v>3040</v>
      </c>
      <c r="C1206" s="4" t="s">
        <v>1204</v>
      </c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 t="s">
        <v>2693</v>
      </c>
      <c r="T1206" s="2" t="s">
        <v>2693</v>
      </c>
      <c r="U1206" s="2" t="s">
        <v>2693</v>
      </c>
      <c r="V1206" s="2" t="s">
        <v>2693</v>
      </c>
      <c r="W1206" s="2" t="s">
        <v>2693</v>
      </c>
      <c r="X1206" s="2" t="s">
        <v>2693</v>
      </c>
      <c r="Y1206" s="2" t="s">
        <v>2693</v>
      </c>
      <c r="Z1206" s="2" t="s">
        <v>2693</v>
      </c>
      <c r="AA1206" s="2" t="s">
        <v>2693</v>
      </c>
      <c r="AB1206" s="2" t="s">
        <v>2693</v>
      </c>
      <c r="AC1206" s="2" t="s">
        <v>2693</v>
      </c>
      <c r="AD1206" s="2" t="s">
        <v>2693</v>
      </c>
      <c r="AE1206" s="2" t="s">
        <v>2693</v>
      </c>
    </row>
    <row r="1207" spans="1:31" hidden="1" x14ac:dyDescent="0.2">
      <c r="A1207" t="str">
        <f t="shared" si="37"/>
        <v>1</v>
      </c>
      <c r="B1207" t="str">
        <f t="shared" si="38"/>
        <v>3041</v>
      </c>
      <c r="C1207" s="4" t="s">
        <v>1205</v>
      </c>
      <c r="D1207" s="2"/>
      <c r="E1207" s="2"/>
      <c r="F1207" s="2" t="s">
        <v>2693</v>
      </c>
      <c r="G1207" s="2" t="s">
        <v>2693</v>
      </c>
      <c r="H1207" s="2" t="s">
        <v>2693</v>
      </c>
      <c r="I1207" s="2" t="s">
        <v>2693</v>
      </c>
      <c r="J1207" s="2" t="s">
        <v>4112</v>
      </c>
      <c r="K1207" s="2" t="s">
        <v>4112</v>
      </c>
      <c r="L1207" s="2" t="s">
        <v>4112</v>
      </c>
      <c r="M1207" s="2" t="s">
        <v>4112</v>
      </c>
      <c r="N1207" s="2" t="s">
        <v>4112</v>
      </c>
      <c r="O1207" s="2" t="s">
        <v>4112</v>
      </c>
      <c r="P1207" s="2" t="s">
        <v>4112</v>
      </c>
      <c r="Q1207" s="2" t="s">
        <v>2693</v>
      </c>
      <c r="R1207" s="2" t="s">
        <v>2693</v>
      </c>
      <c r="S1207" s="2" t="s">
        <v>2693</v>
      </c>
      <c r="T1207" s="2" t="s">
        <v>2693</v>
      </c>
      <c r="U1207" s="2" t="s">
        <v>2693</v>
      </c>
      <c r="V1207" s="2" t="s">
        <v>2693</v>
      </c>
      <c r="W1207" s="2" t="s">
        <v>2693</v>
      </c>
      <c r="X1207" s="2" t="s">
        <v>2693</v>
      </c>
      <c r="Y1207" s="2" t="s">
        <v>2693</v>
      </c>
      <c r="Z1207" s="2" t="s">
        <v>2693</v>
      </c>
      <c r="AA1207" s="2" t="s">
        <v>2693</v>
      </c>
      <c r="AB1207" s="2" t="s">
        <v>2693</v>
      </c>
      <c r="AC1207" s="2" t="s">
        <v>2693</v>
      </c>
      <c r="AD1207" s="2" t="s">
        <v>2693</v>
      </c>
      <c r="AE1207" s="2" t="s">
        <v>2693</v>
      </c>
    </row>
    <row r="1208" spans="1:31" hidden="1" x14ac:dyDescent="0.2">
      <c r="A1208" t="str">
        <f t="shared" si="37"/>
        <v>0</v>
      </c>
      <c r="B1208" t="str">
        <f t="shared" si="38"/>
        <v>3090</v>
      </c>
      <c r="C1208" s="4" t="s">
        <v>1206</v>
      </c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 t="s">
        <v>4875</v>
      </c>
      <c r="T1208" s="2" t="s">
        <v>4875</v>
      </c>
      <c r="U1208" s="2" t="s">
        <v>4875</v>
      </c>
      <c r="V1208" s="2" t="s">
        <v>4875</v>
      </c>
      <c r="W1208" s="2" t="s">
        <v>4875</v>
      </c>
      <c r="X1208" s="2" t="s">
        <v>4875</v>
      </c>
      <c r="Y1208" s="2" t="s">
        <v>4875</v>
      </c>
      <c r="Z1208" s="2" t="s">
        <v>4875</v>
      </c>
      <c r="AA1208" s="2" t="s">
        <v>4875</v>
      </c>
      <c r="AB1208" s="2" t="s">
        <v>4875</v>
      </c>
      <c r="AC1208" s="2" t="s">
        <v>4875</v>
      </c>
      <c r="AD1208" s="2" t="s">
        <v>4875</v>
      </c>
      <c r="AE1208" s="2" t="s">
        <v>4875</v>
      </c>
    </row>
    <row r="1209" spans="1:31" hidden="1" x14ac:dyDescent="0.2">
      <c r="A1209" t="str">
        <f t="shared" si="37"/>
        <v>1</v>
      </c>
      <c r="B1209" t="str">
        <f t="shared" si="38"/>
        <v>3091</v>
      </c>
      <c r="C1209" s="4" t="s">
        <v>1207</v>
      </c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 t="s">
        <v>5086</v>
      </c>
      <c r="AA1209" s="2" t="s">
        <v>5086</v>
      </c>
      <c r="AB1209" s="2" t="s">
        <v>5086</v>
      </c>
      <c r="AC1209" s="2" t="s">
        <v>5086</v>
      </c>
      <c r="AD1209" s="2" t="s">
        <v>5086</v>
      </c>
      <c r="AE1209" s="2" t="s">
        <v>5086</v>
      </c>
    </row>
    <row r="1210" spans="1:31" hidden="1" x14ac:dyDescent="0.2">
      <c r="A1210" t="str">
        <f t="shared" si="37"/>
        <v>9</v>
      </c>
      <c r="B1210" t="str">
        <f t="shared" si="38"/>
        <v>3099</v>
      </c>
      <c r="C1210" s="4" t="s">
        <v>1208</v>
      </c>
      <c r="D1210" s="2"/>
      <c r="E1210" s="2"/>
      <c r="F1210" s="2"/>
      <c r="G1210" s="2"/>
      <c r="H1210" s="2"/>
      <c r="I1210" s="2"/>
      <c r="J1210" s="2"/>
      <c r="K1210" s="2" t="s">
        <v>4497</v>
      </c>
      <c r="L1210" s="2" t="s">
        <v>4497</v>
      </c>
      <c r="M1210" s="2" t="s">
        <v>4497</v>
      </c>
      <c r="N1210" s="2" t="s">
        <v>4497</v>
      </c>
      <c r="O1210" s="2" t="s">
        <v>4497</v>
      </c>
      <c r="P1210" s="2" t="s">
        <v>4497</v>
      </c>
      <c r="Q1210" s="2" t="s">
        <v>4638</v>
      </c>
      <c r="R1210" s="2" t="s">
        <v>4638</v>
      </c>
      <c r="S1210" s="2" t="s">
        <v>4638</v>
      </c>
      <c r="T1210" s="2" t="s">
        <v>4638</v>
      </c>
      <c r="U1210" s="2" t="s">
        <v>4638</v>
      </c>
      <c r="V1210" s="2" t="s">
        <v>4638</v>
      </c>
      <c r="W1210" s="2" t="s">
        <v>4638</v>
      </c>
      <c r="X1210" s="2" t="s">
        <v>4638</v>
      </c>
      <c r="Y1210" s="2" t="s">
        <v>4638</v>
      </c>
      <c r="Z1210" s="2"/>
      <c r="AA1210" s="2"/>
      <c r="AB1210" s="2"/>
      <c r="AC1210" s="2"/>
      <c r="AD1210" s="2"/>
      <c r="AE1210" s="2"/>
    </row>
    <row r="1211" spans="1:31" hidden="1" x14ac:dyDescent="0.2">
      <c r="A1211" t="str">
        <f t="shared" si="37"/>
        <v>0</v>
      </c>
      <c r="B1211" t="str">
        <f t="shared" si="38"/>
        <v>4000</v>
      </c>
      <c r="C1211" s="4" t="s">
        <v>1209</v>
      </c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 t="s">
        <v>4876</v>
      </c>
      <c r="T1211" s="2" t="s">
        <v>4876</v>
      </c>
      <c r="U1211" s="2" t="s">
        <v>4876</v>
      </c>
      <c r="V1211" s="2" t="s">
        <v>4876</v>
      </c>
      <c r="W1211" s="2" t="s">
        <v>4876</v>
      </c>
      <c r="X1211" s="2" t="s">
        <v>4876</v>
      </c>
      <c r="Y1211" s="2" t="s">
        <v>4876</v>
      </c>
      <c r="Z1211" s="2" t="s">
        <v>4876</v>
      </c>
      <c r="AA1211" s="2" t="s">
        <v>4876</v>
      </c>
      <c r="AB1211" s="2" t="s">
        <v>4876</v>
      </c>
      <c r="AC1211" s="2" t="s">
        <v>4876</v>
      </c>
      <c r="AD1211" s="2" t="s">
        <v>4876</v>
      </c>
      <c r="AE1211" s="2" t="s">
        <v>4876</v>
      </c>
    </row>
    <row r="1212" spans="1:31" hidden="1" x14ac:dyDescent="0.2">
      <c r="A1212" t="str">
        <f t="shared" si="37"/>
        <v>0</v>
      </c>
      <c r="B1212" t="str">
        <f t="shared" si="38"/>
        <v>4010</v>
      </c>
      <c r="C1212" s="4" t="s">
        <v>1210</v>
      </c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 t="s">
        <v>4876</v>
      </c>
      <c r="T1212" s="2" t="s">
        <v>4876</v>
      </c>
      <c r="U1212" s="2" t="s">
        <v>4876</v>
      </c>
      <c r="V1212" s="2" t="s">
        <v>4876</v>
      </c>
      <c r="W1212" s="2" t="s">
        <v>4876</v>
      </c>
      <c r="X1212" s="2" t="s">
        <v>4876</v>
      </c>
      <c r="Y1212" s="2" t="s">
        <v>4876</v>
      </c>
      <c r="Z1212" s="2" t="s">
        <v>4876</v>
      </c>
      <c r="AA1212" s="2" t="s">
        <v>4876</v>
      </c>
      <c r="AB1212" s="2" t="s">
        <v>4876</v>
      </c>
      <c r="AC1212" s="2" t="s">
        <v>4876</v>
      </c>
      <c r="AD1212" s="2" t="s">
        <v>4876</v>
      </c>
      <c r="AE1212" s="2" t="s">
        <v>4876</v>
      </c>
    </row>
    <row r="1213" spans="1:31" hidden="1" x14ac:dyDescent="0.2">
      <c r="A1213" t="str">
        <f t="shared" si="37"/>
        <v>1</v>
      </c>
      <c r="B1213" t="str">
        <f t="shared" si="38"/>
        <v>4011</v>
      </c>
      <c r="C1213" s="4" t="s">
        <v>1211</v>
      </c>
      <c r="D1213" s="2"/>
      <c r="E1213" s="2"/>
      <c r="F1213" s="2" t="s">
        <v>3536</v>
      </c>
      <c r="G1213" s="2" t="s">
        <v>3536</v>
      </c>
      <c r="H1213" s="2" t="s">
        <v>3536</v>
      </c>
      <c r="I1213" s="2" t="s">
        <v>3536</v>
      </c>
      <c r="J1213" s="2" t="s">
        <v>4113</v>
      </c>
      <c r="K1213" s="2" t="s">
        <v>4113</v>
      </c>
      <c r="L1213" s="2" t="s">
        <v>4113</v>
      </c>
      <c r="M1213" s="2" t="s">
        <v>4113</v>
      </c>
      <c r="N1213" s="2" t="s">
        <v>4113</v>
      </c>
      <c r="O1213" s="2" t="s">
        <v>4113</v>
      </c>
      <c r="P1213" s="2" t="s">
        <v>4113</v>
      </c>
      <c r="Q1213" s="2" t="s">
        <v>3536</v>
      </c>
      <c r="R1213" s="2" t="s">
        <v>3536</v>
      </c>
      <c r="S1213" s="2" t="s">
        <v>3536</v>
      </c>
      <c r="T1213" s="2" t="s">
        <v>3536</v>
      </c>
      <c r="U1213" s="2" t="s">
        <v>3536</v>
      </c>
      <c r="V1213" s="2" t="s">
        <v>3536</v>
      </c>
      <c r="W1213" s="2" t="s">
        <v>3536</v>
      </c>
      <c r="X1213" s="2" t="s">
        <v>3536</v>
      </c>
      <c r="Y1213" s="2" t="s">
        <v>3536</v>
      </c>
      <c r="Z1213" s="2" t="s">
        <v>3536</v>
      </c>
      <c r="AA1213" s="2" t="s">
        <v>3536</v>
      </c>
      <c r="AB1213" s="2" t="s">
        <v>3536</v>
      </c>
      <c r="AC1213" s="2" t="s">
        <v>3536</v>
      </c>
      <c r="AD1213" s="2" t="s">
        <v>3536</v>
      </c>
      <c r="AE1213" s="2" t="s">
        <v>3536</v>
      </c>
    </row>
    <row r="1214" spans="1:31" hidden="1" x14ac:dyDescent="0.2">
      <c r="A1214" t="str">
        <f t="shared" si="37"/>
        <v>2</v>
      </c>
      <c r="B1214" t="str">
        <f t="shared" si="38"/>
        <v>4012</v>
      </c>
      <c r="C1214" s="4" t="s">
        <v>1212</v>
      </c>
      <c r="D1214" s="2"/>
      <c r="E1214" s="2"/>
      <c r="F1214" s="2" t="s">
        <v>3537</v>
      </c>
      <c r="G1214" s="2" t="s">
        <v>3537</v>
      </c>
      <c r="H1214" s="2" t="s">
        <v>3537</v>
      </c>
      <c r="I1214" s="2" t="s">
        <v>3537</v>
      </c>
      <c r="J1214" s="2" t="s">
        <v>4114</v>
      </c>
      <c r="K1214" s="2" t="s">
        <v>4114</v>
      </c>
      <c r="L1214" s="2" t="s">
        <v>4114</v>
      </c>
      <c r="M1214" s="2" t="s">
        <v>4114</v>
      </c>
      <c r="N1214" s="2" t="s">
        <v>4114</v>
      </c>
      <c r="O1214" s="2" t="s">
        <v>4114</v>
      </c>
      <c r="P1214" s="2" t="s">
        <v>4114</v>
      </c>
      <c r="Q1214" s="2" t="s">
        <v>3537</v>
      </c>
      <c r="R1214" s="2" t="s">
        <v>3537</v>
      </c>
      <c r="S1214" s="2" t="s">
        <v>3537</v>
      </c>
      <c r="T1214" s="2" t="s">
        <v>3537</v>
      </c>
      <c r="U1214" s="2" t="s">
        <v>3537</v>
      </c>
      <c r="V1214" s="2" t="s">
        <v>3537</v>
      </c>
      <c r="W1214" s="2" t="s">
        <v>3537</v>
      </c>
      <c r="X1214" s="2" t="s">
        <v>3537</v>
      </c>
      <c r="Y1214" s="2" t="s">
        <v>3537</v>
      </c>
      <c r="Z1214" s="2" t="s">
        <v>3537</v>
      </c>
      <c r="AA1214" s="2" t="s">
        <v>3537</v>
      </c>
      <c r="AB1214" s="2" t="s">
        <v>3537</v>
      </c>
      <c r="AC1214" s="2" t="s">
        <v>3537</v>
      </c>
      <c r="AD1214" s="2" t="s">
        <v>3537</v>
      </c>
      <c r="AE1214" s="2" t="s">
        <v>3537</v>
      </c>
    </row>
    <row r="1215" spans="1:31" hidden="1" x14ac:dyDescent="0.2">
      <c r="A1215" t="str">
        <f t="shared" si="37"/>
        <v>0</v>
      </c>
      <c r="B1215" t="str">
        <f t="shared" si="38"/>
        <v>9000</v>
      </c>
      <c r="C1215" s="4" t="s">
        <v>1213</v>
      </c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 t="s">
        <v>4877</v>
      </c>
      <c r="T1215" s="2" t="s">
        <v>4877</v>
      </c>
      <c r="U1215" s="2" t="s">
        <v>4877</v>
      </c>
      <c r="V1215" s="2" t="s">
        <v>4877</v>
      </c>
      <c r="W1215" s="2" t="s">
        <v>4877</v>
      </c>
      <c r="X1215" s="2" t="s">
        <v>4877</v>
      </c>
      <c r="Y1215" s="2" t="s">
        <v>4877</v>
      </c>
      <c r="Z1215" s="2" t="s">
        <v>4877</v>
      </c>
      <c r="AA1215" s="2" t="s">
        <v>4877</v>
      </c>
      <c r="AB1215" s="2" t="s">
        <v>4877</v>
      </c>
      <c r="AC1215" s="2" t="s">
        <v>4877</v>
      </c>
      <c r="AD1215" s="2" t="s">
        <v>4877</v>
      </c>
      <c r="AE1215" s="2" t="s">
        <v>4877</v>
      </c>
    </row>
    <row r="1216" spans="1:31" hidden="1" x14ac:dyDescent="0.2">
      <c r="A1216" t="str">
        <f t="shared" si="37"/>
        <v>0</v>
      </c>
      <c r="B1216" t="str">
        <f t="shared" si="38"/>
        <v>9010</v>
      </c>
      <c r="C1216" s="4" t="s">
        <v>1214</v>
      </c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 t="s">
        <v>4878</v>
      </c>
      <c r="T1216" s="2" t="s">
        <v>4878</v>
      </c>
      <c r="U1216" s="2" t="s">
        <v>4878</v>
      </c>
      <c r="V1216" s="2" t="s">
        <v>4878</v>
      </c>
      <c r="W1216" s="2" t="s">
        <v>4878</v>
      </c>
      <c r="X1216" s="2" t="s">
        <v>4878</v>
      </c>
      <c r="Y1216" s="2" t="s">
        <v>4878</v>
      </c>
      <c r="Z1216" s="2" t="s">
        <v>4878</v>
      </c>
      <c r="AA1216" s="2" t="s">
        <v>4878</v>
      </c>
      <c r="AB1216" s="2" t="s">
        <v>4878</v>
      </c>
      <c r="AC1216" s="2" t="s">
        <v>4878</v>
      </c>
      <c r="AD1216" s="2" t="s">
        <v>4878</v>
      </c>
      <c r="AE1216" s="2" t="s">
        <v>4878</v>
      </c>
    </row>
    <row r="1217" spans="1:31" hidden="1" x14ac:dyDescent="0.2">
      <c r="A1217" t="str">
        <f t="shared" si="37"/>
        <v>1</v>
      </c>
      <c r="B1217" t="str">
        <f t="shared" si="38"/>
        <v>9011</v>
      </c>
      <c r="C1217" s="4" t="s">
        <v>1215</v>
      </c>
      <c r="D1217" s="2"/>
      <c r="E1217" s="2"/>
      <c r="F1217" s="2" t="s">
        <v>3538</v>
      </c>
      <c r="G1217" s="2" t="s">
        <v>3538</v>
      </c>
      <c r="H1217" s="2" t="s">
        <v>3538</v>
      </c>
      <c r="I1217" s="2" t="s">
        <v>3538</v>
      </c>
      <c r="J1217" s="2" t="s">
        <v>4115</v>
      </c>
      <c r="K1217" s="2" t="s">
        <v>4115</v>
      </c>
      <c r="L1217" s="2" t="s">
        <v>4115</v>
      </c>
      <c r="M1217" s="2" t="s">
        <v>4115</v>
      </c>
      <c r="N1217" s="2" t="s">
        <v>4115</v>
      </c>
      <c r="O1217" s="2" t="s">
        <v>4115</v>
      </c>
      <c r="P1217" s="2" t="s">
        <v>4115</v>
      </c>
      <c r="Q1217" s="2" t="s">
        <v>3538</v>
      </c>
      <c r="R1217" s="2" t="s">
        <v>3538</v>
      </c>
      <c r="S1217" s="2" t="s">
        <v>3538</v>
      </c>
      <c r="T1217" s="2" t="s">
        <v>3538</v>
      </c>
      <c r="U1217" s="2" t="s">
        <v>3538</v>
      </c>
      <c r="V1217" s="2" t="s">
        <v>3538</v>
      </c>
      <c r="W1217" s="2" t="s">
        <v>3538</v>
      </c>
      <c r="X1217" s="2" t="s">
        <v>3538</v>
      </c>
      <c r="Y1217" s="2" t="s">
        <v>3538</v>
      </c>
      <c r="Z1217" s="2" t="s">
        <v>3538</v>
      </c>
      <c r="AA1217" s="2" t="s">
        <v>3538</v>
      </c>
      <c r="AB1217" s="2" t="s">
        <v>3538</v>
      </c>
      <c r="AC1217" s="2" t="s">
        <v>3538</v>
      </c>
      <c r="AD1217" s="2" t="s">
        <v>3538</v>
      </c>
      <c r="AE1217" s="2" t="s">
        <v>3538</v>
      </c>
    </row>
    <row r="1218" spans="1:31" hidden="1" x14ac:dyDescent="0.2">
      <c r="A1218" t="str">
        <f t="shared" si="37"/>
        <v>2</v>
      </c>
      <c r="B1218" t="str">
        <f t="shared" si="38"/>
        <v>9012</v>
      </c>
      <c r="C1218" s="4" t="s">
        <v>1216</v>
      </c>
      <c r="D1218" s="2"/>
      <c r="E1218" s="2"/>
      <c r="F1218" s="2" t="s">
        <v>2707</v>
      </c>
      <c r="G1218" s="2" t="s">
        <v>2707</v>
      </c>
      <c r="H1218" s="2" t="s">
        <v>2707</v>
      </c>
      <c r="I1218" s="2" t="s">
        <v>2707</v>
      </c>
      <c r="J1218" s="2" t="s">
        <v>2707</v>
      </c>
      <c r="K1218" s="2" t="s">
        <v>2707</v>
      </c>
      <c r="L1218" s="2" t="s">
        <v>2707</v>
      </c>
      <c r="M1218" s="2" t="s">
        <v>2707</v>
      </c>
      <c r="N1218" s="2" t="s">
        <v>2707</v>
      </c>
      <c r="O1218" s="2" t="s">
        <v>2707</v>
      </c>
      <c r="P1218" s="2" t="s">
        <v>2707</v>
      </c>
      <c r="Q1218" s="2" t="s">
        <v>2707</v>
      </c>
      <c r="R1218" s="2" t="s">
        <v>2707</v>
      </c>
      <c r="S1218" s="2" t="s">
        <v>2707</v>
      </c>
      <c r="T1218" s="2" t="s">
        <v>2707</v>
      </c>
      <c r="U1218" s="2" t="s">
        <v>2707</v>
      </c>
      <c r="V1218" s="2" t="s">
        <v>2707</v>
      </c>
      <c r="W1218" s="2" t="s">
        <v>2707</v>
      </c>
      <c r="X1218" s="2" t="s">
        <v>2707</v>
      </c>
      <c r="Y1218" s="2" t="s">
        <v>2707</v>
      </c>
      <c r="Z1218" s="2" t="s">
        <v>2707</v>
      </c>
      <c r="AA1218" s="2" t="s">
        <v>2707</v>
      </c>
      <c r="AB1218" s="2" t="s">
        <v>2707</v>
      </c>
      <c r="AC1218" s="2" t="s">
        <v>2707</v>
      </c>
      <c r="AD1218" s="2" t="s">
        <v>2707</v>
      </c>
      <c r="AE1218" s="2" t="s">
        <v>2707</v>
      </c>
    </row>
    <row r="1219" spans="1:31" hidden="1" x14ac:dyDescent="0.2">
      <c r="A1219" t="str">
        <f t="shared" si="37"/>
        <v>0</v>
      </c>
      <c r="B1219" t="str">
        <f t="shared" si="38"/>
        <v>9020</v>
      </c>
      <c r="C1219" s="4" t="s">
        <v>1217</v>
      </c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 t="s">
        <v>4879</v>
      </c>
      <c r="T1219" s="2" t="s">
        <v>4879</v>
      </c>
      <c r="U1219" s="2" t="s">
        <v>4879</v>
      </c>
      <c r="V1219" s="2" t="s">
        <v>4879</v>
      </c>
      <c r="W1219" s="2" t="s">
        <v>4879</v>
      </c>
      <c r="X1219" s="2" t="s">
        <v>4879</v>
      </c>
      <c r="Y1219" s="2" t="s">
        <v>4879</v>
      </c>
      <c r="Z1219" s="2" t="s">
        <v>4879</v>
      </c>
      <c r="AA1219" s="2" t="s">
        <v>4879</v>
      </c>
      <c r="AB1219" s="2" t="s">
        <v>4879</v>
      </c>
      <c r="AC1219" s="2" t="s">
        <v>4879</v>
      </c>
      <c r="AD1219" s="2" t="s">
        <v>4879</v>
      </c>
      <c r="AE1219" s="2" t="s">
        <v>4879</v>
      </c>
    </row>
    <row r="1220" spans="1:31" hidden="1" x14ac:dyDescent="0.2">
      <c r="A1220" t="str">
        <f t="shared" ref="A1220:A1283" si="39">RIGHT(C1220,1)</f>
        <v>1</v>
      </c>
      <c r="B1220" t="str">
        <f t="shared" ref="B1220:B1283" si="40">RIGHT(C1220,4)</f>
        <v>9021</v>
      </c>
      <c r="C1220" s="4" t="s">
        <v>1218</v>
      </c>
      <c r="D1220" s="2"/>
      <c r="E1220" s="2"/>
      <c r="F1220" s="2" t="s">
        <v>3539</v>
      </c>
      <c r="G1220" s="2" t="s">
        <v>3539</v>
      </c>
      <c r="H1220" s="2" t="s">
        <v>3539</v>
      </c>
      <c r="I1220" s="2" t="s">
        <v>3539</v>
      </c>
      <c r="J1220" s="2" t="s">
        <v>4116</v>
      </c>
      <c r="K1220" s="2" t="s">
        <v>4116</v>
      </c>
      <c r="L1220" s="2" t="s">
        <v>4116</v>
      </c>
      <c r="M1220" s="2" t="s">
        <v>4116</v>
      </c>
      <c r="N1220" s="2" t="s">
        <v>4116</v>
      </c>
      <c r="O1220" s="2" t="s">
        <v>4116</v>
      </c>
      <c r="P1220" s="2" t="s">
        <v>4116</v>
      </c>
      <c r="Q1220" s="2" t="s">
        <v>3539</v>
      </c>
      <c r="R1220" s="2" t="s">
        <v>3539</v>
      </c>
      <c r="S1220" s="2" t="s">
        <v>3539</v>
      </c>
      <c r="T1220" s="2" t="s">
        <v>3539</v>
      </c>
      <c r="U1220" s="2" t="s">
        <v>3539</v>
      </c>
      <c r="V1220" s="2" t="s">
        <v>3539</v>
      </c>
      <c r="W1220" s="2" t="s">
        <v>3539</v>
      </c>
      <c r="X1220" s="2" t="s">
        <v>3539</v>
      </c>
      <c r="Y1220" s="2" t="s">
        <v>3539</v>
      </c>
      <c r="Z1220" s="2" t="s">
        <v>3539</v>
      </c>
      <c r="AA1220" s="2" t="s">
        <v>3539</v>
      </c>
      <c r="AB1220" s="2" t="s">
        <v>3539</v>
      </c>
      <c r="AC1220" s="2" t="s">
        <v>3539</v>
      </c>
      <c r="AD1220" s="2" t="s">
        <v>3539</v>
      </c>
      <c r="AE1220" s="2" t="s">
        <v>3539</v>
      </c>
    </row>
    <row r="1221" spans="1:31" hidden="1" x14ac:dyDescent="0.2">
      <c r="A1221" t="str">
        <f t="shared" si="39"/>
        <v>2</v>
      </c>
      <c r="B1221" t="str">
        <f t="shared" si="40"/>
        <v>9022</v>
      </c>
      <c r="C1221" s="4" t="s">
        <v>1219</v>
      </c>
      <c r="D1221" s="2"/>
      <c r="E1221" s="2"/>
      <c r="F1221" s="2" t="s">
        <v>3540</v>
      </c>
      <c r="G1221" s="2" t="s">
        <v>3540</v>
      </c>
      <c r="H1221" s="2" t="s">
        <v>3540</v>
      </c>
      <c r="I1221" s="2" t="s">
        <v>3540</v>
      </c>
      <c r="J1221" s="2" t="s">
        <v>4117</v>
      </c>
      <c r="K1221" s="2" t="s">
        <v>4117</v>
      </c>
      <c r="L1221" s="2" t="s">
        <v>4117</v>
      </c>
      <c r="M1221" s="2" t="s">
        <v>4117</v>
      </c>
      <c r="N1221" s="2" t="s">
        <v>4117</v>
      </c>
      <c r="O1221" s="2" t="s">
        <v>4117</v>
      </c>
      <c r="P1221" s="2" t="s">
        <v>4117</v>
      </c>
      <c r="Q1221" s="2" t="s">
        <v>3540</v>
      </c>
      <c r="R1221" s="2" t="s">
        <v>3540</v>
      </c>
      <c r="S1221" s="2" t="s">
        <v>3540</v>
      </c>
      <c r="T1221" s="2" t="s">
        <v>3540</v>
      </c>
      <c r="U1221" s="2" t="s">
        <v>3540</v>
      </c>
      <c r="V1221" s="2" t="s">
        <v>3540</v>
      </c>
      <c r="W1221" s="2" t="s">
        <v>3540</v>
      </c>
      <c r="X1221" s="2" t="s">
        <v>3540</v>
      </c>
      <c r="Y1221" s="2" t="s">
        <v>3540</v>
      </c>
      <c r="Z1221" s="2" t="s">
        <v>3540</v>
      </c>
      <c r="AA1221" s="2" t="s">
        <v>3540</v>
      </c>
      <c r="AB1221" s="2" t="s">
        <v>3540</v>
      </c>
      <c r="AC1221" s="2" t="s">
        <v>3540</v>
      </c>
      <c r="AD1221" s="2" t="s">
        <v>3540</v>
      </c>
      <c r="AE1221" s="2" t="s">
        <v>3540</v>
      </c>
    </row>
    <row r="1222" spans="1:31" hidden="1" x14ac:dyDescent="0.2">
      <c r="A1222" t="str">
        <f t="shared" si="39"/>
        <v>0</v>
      </c>
      <c r="B1222" t="str">
        <f t="shared" si="40"/>
        <v>9030</v>
      </c>
      <c r="C1222" s="4" t="s">
        <v>1220</v>
      </c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 t="s">
        <v>2697</v>
      </c>
      <c r="T1222" s="2" t="s">
        <v>2697</v>
      </c>
      <c r="U1222" s="2" t="s">
        <v>2697</v>
      </c>
      <c r="V1222" s="2" t="s">
        <v>2697</v>
      </c>
      <c r="W1222" s="2" t="s">
        <v>2697</v>
      </c>
      <c r="X1222" s="2" t="s">
        <v>2697</v>
      </c>
      <c r="Y1222" s="2" t="s">
        <v>2697</v>
      </c>
      <c r="Z1222" s="2" t="s">
        <v>2697</v>
      </c>
      <c r="AA1222" s="2" t="s">
        <v>2697</v>
      </c>
      <c r="AB1222" s="2" t="s">
        <v>2697</v>
      </c>
      <c r="AC1222" s="2" t="s">
        <v>2697</v>
      </c>
      <c r="AD1222" s="2" t="s">
        <v>2697</v>
      </c>
      <c r="AE1222" s="2" t="s">
        <v>2697</v>
      </c>
    </row>
    <row r="1223" spans="1:31" hidden="1" x14ac:dyDescent="0.2">
      <c r="A1223" t="str">
        <f t="shared" si="39"/>
        <v>1</v>
      </c>
      <c r="B1223" t="str">
        <f t="shared" si="40"/>
        <v>9031</v>
      </c>
      <c r="C1223" s="4" t="s">
        <v>1221</v>
      </c>
      <c r="D1223" s="2"/>
      <c r="E1223" s="2"/>
      <c r="F1223" s="2" t="s">
        <v>2697</v>
      </c>
      <c r="G1223" s="2" t="s">
        <v>2697</v>
      </c>
      <c r="H1223" s="2" t="s">
        <v>2697</v>
      </c>
      <c r="I1223" s="2" t="s">
        <v>2697</v>
      </c>
      <c r="J1223" s="2" t="s">
        <v>4118</v>
      </c>
      <c r="K1223" s="2" t="s">
        <v>4118</v>
      </c>
      <c r="L1223" s="2" t="s">
        <v>4118</v>
      </c>
      <c r="M1223" s="2" t="s">
        <v>4118</v>
      </c>
      <c r="N1223" s="2" t="s">
        <v>4118</v>
      </c>
      <c r="O1223" s="2" t="s">
        <v>4118</v>
      </c>
      <c r="P1223" s="2" t="s">
        <v>4118</v>
      </c>
      <c r="Q1223" s="2" t="s">
        <v>2697</v>
      </c>
      <c r="R1223" s="2" t="s">
        <v>2697</v>
      </c>
      <c r="S1223" s="2" t="s">
        <v>2697</v>
      </c>
      <c r="T1223" s="2" t="s">
        <v>2697</v>
      </c>
      <c r="U1223" s="2" t="s">
        <v>2697</v>
      </c>
      <c r="V1223" s="2" t="s">
        <v>2697</v>
      </c>
      <c r="W1223" s="2" t="s">
        <v>2697</v>
      </c>
      <c r="X1223" s="2" t="s">
        <v>2697</v>
      </c>
      <c r="Y1223" s="2" t="s">
        <v>2697</v>
      </c>
      <c r="Z1223" s="2" t="s">
        <v>2697</v>
      </c>
      <c r="AA1223" s="2" t="s">
        <v>2697</v>
      </c>
      <c r="AB1223" s="2" t="s">
        <v>2697</v>
      </c>
      <c r="AC1223" s="2" t="s">
        <v>2697</v>
      </c>
      <c r="AD1223" s="2" t="s">
        <v>2697</v>
      </c>
      <c r="AE1223" s="2" t="s">
        <v>2697</v>
      </c>
    </row>
    <row r="1224" spans="1:31" hidden="1" x14ac:dyDescent="0.2">
      <c r="A1224" t="str">
        <f t="shared" si="39"/>
        <v>0</v>
      </c>
      <c r="B1224" t="str">
        <f t="shared" si="40"/>
        <v>9040</v>
      </c>
      <c r="C1224" s="4" t="s">
        <v>1222</v>
      </c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 t="s">
        <v>3541</v>
      </c>
      <c r="T1224" s="2" t="s">
        <v>3541</v>
      </c>
      <c r="U1224" s="2" t="s">
        <v>3541</v>
      </c>
      <c r="V1224" s="2" t="s">
        <v>3541</v>
      </c>
      <c r="W1224" s="2" t="s">
        <v>3541</v>
      </c>
      <c r="X1224" s="2" t="s">
        <v>3541</v>
      </c>
      <c r="Y1224" s="2" t="s">
        <v>3541</v>
      </c>
      <c r="Z1224" s="2" t="s">
        <v>3541</v>
      </c>
      <c r="AA1224" s="2" t="s">
        <v>3541</v>
      </c>
      <c r="AB1224" s="2" t="s">
        <v>3541</v>
      </c>
      <c r="AC1224" s="2" t="s">
        <v>3541</v>
      </c>
      <c r="AD1224" s="2" t="s">
        <v>3541</v>
      </c>
      <c r="AE1224" s="2" t="s">
        <v>3541</v>
      </c>
    </row>
    <row r="1225" spans="1:31" hidden="1" x14ac:dyDescent="0.2">
      <c r="A1225" t="str">
        <f t="shared" si="39"/>
        <v>1</v>
      </c>
      <c r="B1225" t="str">
        <f t="shared" si="40"/>
        <v>9041</v>
      </c>
      <c r="C1225" s="4" t="s">
        <v>1223</v>
      </c>
      <c r="D1225" s="2"/>
      <c r="E1225" s="2"/>
      <c r="F1225" s="2" t="s">
        <v>3541</v>
      </c>
      <c r="G1225" s="2" t="s">
        <v>3541</v>
      </c>
      <c r="H1225" s="2" t="s">
        <v>3541</v>
      </c>
      <c r="I1225" s="2" t="s">
        <v>3541</v>
      </c>
      <c r="J1225" s="2" t="s">
        <v>3541</v>
      </c>
      <c r="K1225" s="2" t="s">
        <v>3541</v>
      </c>
      <c r="L1225" s="2" t="s">
        <v>3541</v>
      </c>
      <c r="M1225" s="2" t="s">
        <v>3541</v>
      </c>
      <c r="N1225" s="2" t="s">
        <v>3541</v>
      </c>
      <c r="O1225" s="2" t="s">
        <v>3541</v>
      </c>
      <c r="P1225" s="2" t="s">
        <v>3541</v>
      </c>
      <c r="Q1225" s="2" t="s">
        <v>3541</v>
      </c>
      <c r="R1225" s="2" t="s">
        <v>3541</v>
      </c>
      <c r="S1225" s="2" t="s">
        <v>3541</v>
      </c>
      <c r="T1225" s="2" t="s">
        <v>3541</v>
      </c>
      <c r="U1225" s="2" t="s">
        <v>3541</v>
      </c>
      <c r="V1225" s="2" t="s">
        <v>3541</v>
      </c>
      <c r="W1225" s="2" t="s">
        <v>3541</v>
      </c>
      <c r="X1225" s="2" t="s">
        <v>3541</v>
      </c>
      <c r="Y1225" s="2" t="s">
        <v>3541</v>
      </c>
      <c r="Z1225" s="2" t="s">
        <v>3541</v>
      </c>
      <c r="AA1225" s="2" t="s">
        <v>3541</v>
      </c>
      <c r="AB1225" s="2" t="s">
        <v>3541</v>
      </c>
      <c r="AC1225" s="2" t="s">
        <v>3541</v>
      </c>
      <c r="AD1225" s="2" t="s">
        <v>3541</v>
      </c>
      <c r="AE1225" s="2" t="s">
        <v>3541</v>
      </c>
    </row>
    <row r="1226" spans="1:31" hidden="1" x14ac:dyDescent="0.2">
      <c r="A1226" t="str">
        <f t="shared" si="39"/>
        <v>0</v>
      </c>
      <c r="B1226" t="str">
        <f t="shared" si="40"/>
        <v>9090</v>
      </c>
      <c r="C1226" s="4" t="s">
        <v>1224</v>
      </c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 t="s">
        <v>4880</v>
      </c>
      <c r="T1226" s="2" t="s">
        <v>4880</v>
      </c>
      <c r="U1226" s="2" t="s">
        <v>4880</v>
      </c>
      <c r="V1226" s="2" t="s">
        <v>4880</v>
      </c>
      <c r="W1226" s="2" t="s">
        <v>4880</v>
      </c>
      <c r="X1226" s="2" t="s">
        <v>4880</v>
      </c>
      <c r="Y1226" s="2" t="s">
        <v>4880</v>
      </c>
      <c r="Z1226" s="2" t="s">
        <v>4880</v>
      </c>
      <c r="AA1226" s="2" t="s">
        <v>4880</v>
      </c>
      <c r="AB1226" s="2" t="s">
        <v>4880</v>
      </c>
      <c r="AC1226" s="2" t="s">
        <v>4880</v>
      </c>
      <c r="AD1226" s="2" t="s">
        <v>4880</v>
      </c>
      <c r="AE1226" s="2" t="s">
        <v>4880</v>
      </c>
    </row>
    <row r="1227" spans="1:31" hidden="1" x14ac:dyDescent="0.2">
      <c r="A1227" t="str">
        <f t="shared" si="39"/>
        <v>1</v>
      </c>
      <c r="B1227" t="str">
        <f t="shared" si="40"/>
        <v>9091</v>
      </c>
      <c r="C1227" s="4" t="s">
        <v>1225</v>
      </c>
      <c r="D1227" s="2"/>
      <c r="E1227" s="2"/>
      <c r="F1227" s="2" t="s">
        <v>3542</v>
      </c>
      <c r="G1227" s="2" t="s">
        <v>3542</v>
      </c>
      <c r="H1227" s="2" t="s">
        <v>3542</v>
      </c>
      <c r="I1227" s="2" t="s">
        <v>3542</v>
      </c>
      <c r="J1227" s="2" t="s">
        <v>4119</v>
      </c>
      <c r="K1227" s="2" t="s">
        <v>4119</v>
      </c>
      <c r="L1227" s="2" t="s">
        <v>4119</v>
      </c>
      <c r="M1227" s="2" t="s">
        <v>4119</v>
      </c>
      <c r="N1227" s="2" t="s">
        <v>4119</v>
      </c>
      <c r="O1227" s="2" t="s">
        <v>4119</v>
      </c>
      <c r="P1227" s="2" t="s">
        <v>4119</v>
      </c>
      <c r="Q1227" s="2" t="s">
        <v>4639</v>
      </c>
      <c r="R1227" s="2" t="s">
        <v>4639</v>
      </c>
      <c r="S1227" s="2" t="s">
        <v>4639</v>
      </c>
      <c r="T1227" s="2" t="s">
        <v>4639</v>
      </c>
      <c r="U1227" s="2" t="s">
        <v>4639</v>
      </c>
      <c r="V1227" s="2" t="s">
        <v>4639</v>
      </c>
      <c r="W1227" s="2" t="s">
        <v>4639</v>
      </c>
      <c r="X1227" s="2" t="s">
        <v>4639</v>
      </c>
      <c r="Y1227" s="2" t="s">
        <v>4639</v>
      </c>
      <c r="Z1227" s="2" t="s">
        <v>4639</v>
      </c>
      <c r="AA1227" s="2" t="s">
        <v>4639</v>
      </c>
      <c r="AB1227" s="2" t="s">
        <v>4639</v>
      </c>
      <c r="AC1227" s="2" t="s">
        <v>4639</v>
      </c>
      <c r="AD1227" s="2" t="s">
        <v>4639</v>
      </c>
      <c r="AE1227" s="2" t="s">
        <v>4639</v>
      </c>
    </row>
    <row r="1228" spans="1:31" hidden="1" x14ac:dyDescent="0.2">
      <c r="A1228" t="str">
        <f t="shared" si="39"/>
        <v>9</v>
      </c>
      <c r="B1228" t="str">
        <f t="shared" si="40"/>
        <v>9099</v>
      </c>
      <c r="C1228" s="4" t="s">
        <v>1226</v>
      </c>
      <c r="D1228" s="2"/>
      <c r="E1228" s="2"/>
      <c r="F1228" s="2"/>
      <c r="G1228" s="2"/>
      <c r="H1228" s="2"/>
      <c r="I1228" s="2"/>
      <c r="J1228" s="2"/>
      <c r="K1228" s="2" t="s">
        <v>4498</v>
      </c>
      <c r="L1228" s="2" t="s">
        <v>4498</v>
      </c>
      <c r="M1228" s="2" t="s">
        <v>4498</v>
      </c>
      <c r="N1228" s="2" t="s">
        <v>4498</v>
      </c>
      <c r="O1228" s="2" t="s">
        <v>4498</v>
      </c>
      <c r="P1228" s="2" t="s">
        <v>4498</v>
      </c>
      <c r="Q1228" s="2"/>
      <c r="R1228" s="2"/>
      <c r="S1228" s="2" t="s">
        <v>4881</v>
      </c>
      <c r="T1228" s="2" t="s">
        <v>4881</v>
      </c>
      <c r="U1228" s="2" t="s">
        <v>4881</v>
      </c>
      <c r="V1228" s="2" t="s">
        <v>4881</v>
      </c>
      <c r="W1228" s="2" t="s">
        <v>4881</v>
      </c>
      <c r="X1228" s="2" t="s">
        <v>4881</v>
      </c>
      <c r="Y1228" s="2" t="s">
        <v>4881</v>
      </c>
      <c r="Z1228" s="2" t="s">
        <v>4881</v>
      </c>
      <c r="AA1228" s="2" t="s">
        <v>4881</v>
      </c>
      <c r="AB1228" s="2" t="s">
        <v>4881</v>
      </c>
      <c r="AC1228" s="2" t="s">
        <v>4881</v>
      </c>
      <c r="AD1228" s="2" t="s">
        <v>4881</v>
      </c>
      <c r="AE1228" s="2" t="s">
        <v>4881</v>
      </c>
    </row>
    <row r="1229" spans="1:31" hidden="1" x14ac:dyDescent="0.2">
      <c r="A1229" t="str">
        <f t="shared" si="39"/>
        <v>9</v>
      </c>
      <c r="B1229" t="str">
        <f t="shared" si="40"/>
        <v>9799</v>
      </c>
      <c r="C1229" s="4" t="s">
        <v>1227</v>
      </c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 t="s">
        <v>4640</v>
      </c>
      <c r="R1229" s="2" t="s">
        <v>4640</v>
      </c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  <c r="AD1229" s="2"/>
      <c r="AE1229" s="2"/>
    </row>
    <row r="1230" spans="1:31" x14ac:dyDescent="0.2">
      <c r="A1230" t="str">
        <f t="shared" si="39"/>
        <v>0</v>
      </c>
      <c r="B1230" t="str">
        <f t="shared" si="40"/>
        <v>1000</v>
      </c>
      <c r="C1230" s="4" t="s">
        <v>1228</v>
      </c>
      <c r="D1230" s="2" t="s">
        <v>2684</v>
      </c>
      <c r="E1230" s="2" t="s">
        <v>2684</v>
      </c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  <c r="AD1230" s="2"/>
      <c r="AE1230" s="2"/>
    </row>
    <row r="1231" spans="1:31" x14ac:dyDescent="0.2">
      <c r="A1231" t="str">
        <f t="shared" si="39"/>
        <v>2</v>
      </c>
      <c r="B1231" t="str">
        <f t="shared" si="40"/>
        <v>1002</v>
      </c>
      <c r="C1231" s="4" t="s">
        <v>1229</v>
      </c>
      <c r="D1231" s="2" t="s">
        <v>2685</v>
      </c>
      <c r="E1231" s="2" t="s">
        <v>2685</v>
      </c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  <c r="AC1231" s="2"/>
      <c r="AD1231" s="2"/>
      <c r="AE1231" s="2"/>
    </row>
    <row r="1232" spans="1:31" hidden="1" x14ac:dyDescent="0.2">
      <c r="A1232" t="str">
        <f t="shared" si="39"/>
        <v>0</v>
      </c>
      <c r="B1232" t="str">
        <f t="shared" si="40"/>
        <v>0000</v>
      </c>
      <c r="C1232" s="4" t="s">
        <v>1230</v>
      </c>
      <c r="D1232" s="2"/>
      <c r="E1232" s="2"/>
      <c r="F1232" s="2" t="s">
        <v>3543</v>
      </c>
      <c r="G1232" s="2" t="s">
        <v>3543</v>
      </c>
      <c r="H1232" s="2" t="s">
        <v>3543</v>
      </c>
      <c r="I1232" s="2" t="s">
        <v>3543</v>
      </c>
      <c r="J1232" s="2" t="s">
        <v>4120</v>
      </c>
      <c r="K1232" s="2" t="s">
        <v>4120</v>
      </c>
      <c r="L1232" s="2" t="s">
        <v>4120</v>
      </c>
      <c r="M1232" s="2" t="s">
        <v>4120</v>
      </c>
      <c r="N1232" s="2" t="s">
        <v>4120</v>
      </c>
      <c r="O1232" s="2" t="s">
        <v>4120</v>
      </c>
      <c r="P1232" s="2" t="s">
        <v>4120</v>
      </c>
      <c r="Q1232" s="2" t="s">
        <v>3543</v>
      </c>
      <c r="R1232" s="2" t="s">
        <v>3543</v>
      </c>
      <c r="S1232" s="2" t="s">
        <v>3543</v>
      </c>
      <c r="T1232" s="2" t="s">
        <v>3543</v>
      </c>
      <c r="U1232" s="2" t="s">
        <v>3543</v>
      </c>
      <c r="V1232" s="2" t="s">
        <v>3543</v>
      </c>
      <c r="W1232" s="2" t="s">
        <v>3543</v>
      </c>
      <c r="X1232" s="2" t="s">
        <v>3543</v>
      </c>
      <c r="Y1232" s="2" t="s">
        <v>3543</v>
      </c>
      <c r="Z1232" s="2" t="s">
        <v>3543</v>
      </c>
      <c r="AA1232" s="2" t="s">
        <v>3543</v>
      </c>
      <c r="AB1232" s="2" t="s">
        <v>3543</v>
      </c>
      <c r="AC1232" s="2" t="s">
        <v>3543</v>
      </c>
      <c r="AD1232" s="2" t="s">
        <v>3543</v>
      </c>
      <c r="AE1232" s="2" t="s">
        <v>3543</v>
      </c>
    </row>
    <row r="1233" spans="1:31" hidden="1" x14ac:dyDescent="0.2">
      <c r="A1233" t="str">
        <f t="shared" si="39"/>
        <v>0</v>
      </c>
      <c r="B1233" t="str">
        <f t="shared" si="40"/>
        <v>1000</v>
      </c>
      <c r="C1233" s="4" t="s">
        <v>1231</v>
      </c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 t="s">
        <v>4882</v>
      </c>
      <c r="T1233" s="2" t="s">
        <v>4882</v>
      </c>
      <c r="U1233" s="2" t="s">
        <v>4882</v>
      </c>
      <c r="V1233" s="2" t="s">
        <v>4882</v>
      </c>
      <c r="W1233" s="2" t="s">
        <v>4882</v>
      </c>
      <c r="X1233" s="2" t="s">
        <v>4882</v>
      </c>
      <c r="Y1233" s="2" t="s">
        <v>4882</v>
      </c>
      <c r="Z1233" s="2" t="s">
        <v>4882</v>
      </c>
      <c r="AA1233" s="2" t="s">
        <v>4882</v>
      </c>
      <c r="AB1233" s="2" t="s">
        <v>4882</v>
      </c>
      <c r="AC1233" s="2" t="s">
        <v>4882</v>
      </c>
      <c r="AD1233" s="2" t="s">
        <v>4882</v>
      </c>
      <c r="AE1233" s="2" t="s">
        <v>4882</v>
      </c>
    </row>
    <row r="1234" spans="1:31" hidden="1" x14ac:dyDescent="0.2">
      <c r="A1234" t="str">
        <f t="shared" si="39"/>
        <v>0</v>
      </c>
      <c r="B1234" t="str">
        <f t="shared" si="40"/>
        <v>1010</v>
      </c>
      <c r="C1234" s="4" t="s">
        <v>1232</v>
      </c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 t="s">
        <v>4641</v>
      </c>
      <c r="T1234" s="2" t="s">
        <v>4641</v>
      </c>
      <c r="U1234" s="2" t="s">
        <v>4641</v>
      </c>
      <c r="V1234" s="2" t="s">
        <v>4641</v>
      </c>
      <c r="W1234" s="2" t="s">
        <v>4641</v>
      </c>
      <c r="X1234" s="2" t="s">
        <v>4641</v>
      </c>
      <c r="Y1234" s="2" t="s">
        <v>4641</v>
      </c>
      <c r="Z1234" s="2" t="s">
        <v>4641</v>
      </c>
      <c r="AA1234" s="2" t="s">
        <v>4641</v>
      </c>
      <c r="AB1234" s="2" t="s">
        <v>4641</v>
      </c>
      <c r="AC1234" s="2" t="s">
        <v>4641</v>
      </c>
      <c r="AD1234" s="2" t="s">
        <v>4641</v>
      </c>
      <c r="AE1234" s="2" t="s">
        <v>4641</v>
      </c>
    </row>
    <row r="1235" spans="1:31" hidden="1" x14ac:dyDescent="0.2">
      <c r="A1235" t="str">
        <f t="shared" si="39"/>
        <v>1</v>
      </c>
      <c r="B1235" t="str">
        <f t="shared" si="40"/>
        <v>1011</v>
      </c>
      <c r="C1235" s="4" t="s">
        <v>1233</v>
      </c>
      <c r="D1235" s="2"/>
      <c r="E1235" s="2"/>
      <c r="F1235" s="2" t="s">
        <v>3544</v>
      </c>
      <c r="G1235" s="2" t="s">
        <v>3544</v>
      </c>
      <c r="H1235" s="2" t="s">
        <v>3544</v>
      </c>
      <c r="I1235" s="2" t="s">
        <v>3544</v>
      </c>
      <c r="J1235" s="2" t="s">
        <v>4121</v>
      </c>
      <c r="K1235" s="2" t="s">
        <v>4121</v>
      </c>
      <c r="L1235" s="2" t="s">
        <v>4121</v>
      </c>
      <c r="M1235" s="2" t="s">
        <v>4121</v>
      </c>
      <c r="N1235" s="2" t="s">
        <v>4121</v>
      </c>
      <c r="O1235" s="2" t="s">
        <v>4121</v>
      </c>
      <c r="P1235" s="2" t="s">
        <v>4121</v>
      </c>
      <c r="Q1235" s="2" t="s">
        <v>4641</v>
      </c>
      <c r="R1235" s="2" t="s">
        <v>4641</v>
      </c>
      <c r="S1235" s="2" t="s">
        <v>4641</v>
      </c>
      <c r="T1235" s="2" t="s">
        <v>4641</v>
      </c>
      <c r="U1235" s="2" t="s">
        <v>4641</v>
      </c>
      <c r="V1235" s="2" t="s">
        <v>4641</v>
      </c>
      <c r="W1235" s="2" t="s">
        <v>4641</v>
      </c>
      <c r="X1235" s="2" t="s">
        <v>4641</v>
      </c>
      <c r="Y1235" s="2" t="s">
        <v>4641</v>
      </c>
      <c r="Z1235" s="2" t="s">
        <v>4641</v>
      </c>
      <c r="AA1235" s="2" t="s">
        <v>4641</v>
      </c>
      <c r="AB1235" s="2" t="s">
        <v>4641</v>
      </c>
      <c r="AC1235" s="2" t="s">
        <v>4641</v>
      </c>
      <c r="AD1235" s="2" t="s">
        <v>4641</v>
      </c>
      <c r="AE1235" s="2" t="s">
        <v>4641</v>
      </c>
    </row>
    <row r="1236" spans="1:31" hidden="1" x14ac:dyDescent="0.2">
      <c r="A1236" t="str">
        <f t="shared" si="39"/>
        <v>0</v>
      </c>
      <c r="B1236" t="str">
        <f t="shared" si="40"/>
        <v>2000</v>
      </c>
      <c r="C1236" s="4" t="s">
        <v>1234</v>
      </c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 t="s">
        <v>4883</v>
      </c>
      <c r="T1236" s="2" t="s">
        <v>4883</v>
      </c>
      <c r="U1236" s="2" t="s">
        <v>4883</v>
      </c>
      <c r="V1236" s="2" t="s">
        <v>4883</v>
      </c>
      <c r="W1236" s="2" t="s">
        <v>4883</v>
      </c>
      <c r="X1236" s="2" t="s">
        <v>4883</v>
      </c>
      <c r="Y1236" s="2" t="s">
        <v>4883</v>
      </c>
      <c r="Z1236" s="2" t="s">
        <v>4883</v>
      </c>
      <c r="AA1236" s="2" t="s">
        <v>4883</v>
      </c>
      <c r="AB1236" s="2" t="s">
        <v>4883</v>
      </c>
      <c r="AC1236" s="2" t="s">
        <v>4883</v>
      </c>
      <c r="AD1236" s="2" t="s">
        <v>4883</v>
      </c>
      <c r="AE1236" s="2" t="s">
        <v>4883</v>
      </c>
    </row>
    <row r="1237" spans="1:31" hidden="1" x14ac:dyDescent="0.2">
      <c r="A1237" t="str">
        <f t="shared" si="39"/>
        <v>0</v>
      </c>
      <c r="B1237" t="str">
        <f t="shared" si="40"/>
        <v>2010</v>
      </c>
      <c r="C1237" s="4" t="s">
        <v>1235</v>
      </c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 t="s">
        <v>3545</v>
      </c>
      <c r="T1237" s="2" t="s">
        <v>3545</v>
      </c>
      <c r="U1237" s="2" t="s">
        <v>3545</v>
      </c>
      <c r="V1237" s="2" t="s">
        <v>3545</v>
      </c>
      <c r="W1237" s="2" t="s">
        <v>3545</v>
      </c>
      <c r="X1237" s="2" t="s">
        <v>3545</v>
      </c>
      <c r="Y1237" s="2" t="s">
        <v>3545</v>
      </c>
      <c r="Z1237" s="2" t="s">
        <v>3545</v>
      </c>
      <c r="AA1237" s="2" t="s">
        <v>3545</v>
      </c>
      <c r="AB1237" s="2" t="s">
        <v>3545</v>
      </c>
      <c r="AC1237" s="2" t="s">
        <v>3545</v>
      </c>
      <c r="AD1237" s="2" t="s">
        <v>3545</v>
      </c>
      <c r="AE1237" s="2" t="s">
        <v>3545</v>
      </c>
    </row>
    <row r="1238" spans="1:31" hidden="1" x14ac:dyDescent="0.2">
      <c r="A1238" t="str">
        <f t="shared" si="39"/>
        <v>1</v>
      </c>
      <c r="B1238" t="str">
        <f t="shared" si="40"/>
        <v>2011</v>
      </c>
      <c r="C1238" s="4" t="s">
        <v>1236</v>
      </c>
      <c r="D1238" s="2"/>
      <c r="E1238" s="2"/>
      <c r="F1238" s="2" t="s">
        <v>3545</v>
      </c>
      <c r="G1238" s="2" t="s">
        <v>3545</v>
      </c>
      <c r="H1238" s="2" t="s">
        <v>3545</v>
      </c>
      <c r="I1238" s="2" t="s">
        <v>3545</v>
      </c>
      <c r="J1238" s="2" t="s">
        <v>4122</v>
      </c>
      <c r="K1238" s="2" t="s">
        <v>4122</v>
      </c>
      <c r="L1238" s="2" t="s">
        <v>4122</v>
      </c>
      <c r="M1238" s="2" t="s">
        <v>4122</v>
      </c>
      <c r="N1238" s="2" t="s">
        <v>4122</v>
      </c>
      <c r="O1238" s="2" t="s">
        <v>4122</v>
      </c>
      <c r="P1238" s="2" t="s">
        <v>4122</v>
      </c>
      <c r="Q1238" s="2" t="s">
        <v>3545</v>
      </c>
      <c r="R1238" s="2" t="s">
        <v>3545</v>
      </c>
      <c r="S1238" s="2" t="s">
        <v>3545</v>
      </c>
      <c r="T1238" s="2" t="s">
        <v>3545</v>
      </c>
      <c r="U1238" s="2" t="s">
        <v>3545</v>
      </c>
      <c r="V1238" s="2" t="s">
        <v>3545</v>
      </c>
      <c r="W1238" s="2" t="s">
        <v>3545</v>
      </c>
      <c r="X1238" s="2" t="s">
        <v>3545</v>
      </c>
      <c r="Y1238" s="2" t="s">
        <v>3545</v>
      </c>
      <c r="Z1238" s="2" t="s">
        <v>3545</v>
      </c>
      <c r="AA1238" s="2" t="s">
        <v>3545</v>
      </c>
      <c r="AB1238" s="2" t="s">
        <v>3545</v>
      </c>
      <c r="AC1238" s="2" t="s">
        <v>3545</v>
      </c>
      <c r="AD1238" s="2" t="s">
        <v>3545</v>
      </c>
      <c r="AE1238" s="2" t="s">
        <v>3545</v>
      </c>
    </row>
    <row r="1239" spans="1:31" hidden="1" x14ac:dyDescent="0.2">
      <c r="A1239" t="str">
        <f t="shared" si="39"/>
        <v>0</v>
      </c>
      <c r="B1239" t="str">
        <f t="shared" si="40"/>
        <v>2020</v>
      </c>
      <c r="C1239" s="4" t="s">
        <v>1237</v>
      </c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 t="s">
        <v>3546</v>
      </c>
      <c r="T1239" s="2" t="s">
        <v>3546</v>
      </c>
      <c r="U1239" s="2" t="s">
        <v>3546</v>
      </c>
      <c r="V1239" s="2" t="s">
        <v>3546</v>
      </c>
      <c r="W1239" s="2" t="s">
        <v>3546</v>
      </c>
      <c r="X1239" s="2" t="s">
        <v>3546</v>
      </c>
      <c r="Y1239" s="2" t="s">
        <v>3546</v>
      </c>
      <c r="Z1239" s="2" t="s">
        <v>3546</v>
      </c>
      <c r="AA1239" s="2" t="s">
        <v>3546</v>
      </c>
      <c r="AB1239" s="2" t="s">
        <v>3546</v>
      </c>
      <c r="AC1239" s="2" t="s">
        <v>3546</v>
      </c>
      <c r="AD1239" s="2" t="s">
        <v>3546</v>
      </c>
      <c r="AE1239" s="2" t="s">
        <v>3546</v>
      </c>
    </row>
    <row r="1240" spans="1:31" hidden="1" x14ac:dyDescent="0.2">
      <c r="A1240" t="str">
        <f t="shared" si="39"/>
        <v>1</v>
      </c>
      <c r="B1240" t="str">
        <f t="shared" si="40"/>
        <v>2021</v>
      </c>
      <c r="C1240" s="4" t="s">
        <v>1238</v>
      </c>
      <c r="D1240" s="2"/>
      <c r="E1240" s="2"/>
      <c r="F1240" s="2" t="s">
        <v>3546</v>
      </c>
      <c r="G1240" s="2" t="s">
        <v>3546</v>
      </c>
      <c r="H1240" s="2" t="s">
        <v>3546</v>
      </c>
      <c r="I1240" s="2" t="s">
        <v>3546</v>
      </c>
      <c r="J1240" s="2" t="s">
        <v>4123</v>
      </c>
      <c r="K1240" s="2" t="s">
        <v>4123</v>
      </c>
      <c r="L1240" s="2" t="s">
        <v>4123</v>
      </c>
      <c r="M1240" s="2" t="s">
        <v>4123</v>
      </c>
      <c r="N1240" s="2" t="s">
        <v>4123</v>
      </c>
      <c r="O1240" s="2" t="s">
        <v>4123</v>
      </c>
      <c r="P1240" s="2" t="s">
        <v>4123</v>
      </c>
      <c r="Q1240" s="2" t="s">
        <v>3546</v>
      </c>
      <c r="R1240" s="2" t="s">
        <v>3546</v>
      </c>
      <c r="S1240" s="2" t="s">
        <v>3546</v>
      </c>
      <c r="T1240" s="2" t="s">
        <v>3546</v>
      </c>
      <c r="U1240" s="2" t="s">
        <v>3546</v>
      </c>
      <c r="V1240" s="2" t="s">
        <v>3546</v>
      </c>
      <c r="W1240" s="2" t="s">
        <v>3546</v>
      </c>
      <c r="X1240" s="2" t="s">
        <v>3546</v>
      </c>
      <c r="Y1240" s="2" t="s">
        <v>3546</v>
      </c>
      <c r="Z1240" s="2" t="s">
        <v>3546</v>
      </c>
      <c r="AA1240" s="2" t="s">
        <v>3546</v>
      </c>
      <c r="AB1240" s="2" t="s">
        <v>3546</v>
      </c>
      <c r="AC1240" s="2" t="s">
        <v>3546</v>
      </c>
      <c r="AD1240" s="2" t="s">
        <v>3546</v>
      </c>
      <c r="AE1240" s="2" t="s">
        <v>3546</v>
      </c>
    </row>
    <row r="1241" spans="1:31" hidden="1" x14ac:dyDescent="0.2">
      <c r="A1241" t="str">
        <f t="shared" si="39"/>
        <v>0</v>
      </c>
      <c r="B1241" t="str">
        <f t="shared" si="40"/>
        <v>2090</v>
      </c>
      <c r="C1241" s="4" t="s">
        <v>1239</v>
      </c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 t="s">
        <v>4884</v>
      </c>
      <c r="T1241" s="2" t="s">
        <v>4884</v>
      </c>
      <c r="U1241" s="2" t="s">
        <v>4884</v>
      </c>
      <c r="V1241" s="2" t="s">
        <v>4884</v>
      </c>
      <c r="W1241" s="2" t="s">
        <v>4884</v>
      </c>
      <c r="X1241" s="2" t="s">
        <v>4884</v>
      </c>
      <c r="Y1241" s="2" t="s">
        <v>4884</v>
      </c>
      <c r="Z1241" s="2" t="s">
        <v>4884</v>
      </c>
      <c r="AA1241" s="2" t="s">
        <v>4884</v>
      </c>
      <c r="AB1241" s="2" t="s">
        <v>4884</v>
      </c>
      <c r="AC1241" s="2" t="s">
        <v>4884</v>
      </c>
      <c r="AD1241" s="2" t="s">
        <v>4884</v>
      </c>
      <c r="AE1241" s="2" t="s">
        <v>4884</v>
      </c>
    </row>
    <row r="1242" spans="1:31" hidden="1" x14ac:dyDescent="0.2">
      <c r="A1242" t="str">
        <f t="shared" si="39"/>
        <v>9</v>
      </c>
      <c r="B1242" t="str">
        <f t="shared" si="40"/>
        <v>2099</v>
      </c>
      <c r="C1242" s="4" t="s">
        <v>1240</v>
      </c>
      <c r="D1242" s="2"/>
      <c r="E1242" s="2"/>
      <c r="F1242" s="2"/>
      <c r="G1242" s="2"/>
      <c r="H1242" s="2"/>
      <c r="I1242" s="2"/>
      <c r="J1242" s="2"/>
      <c r="K1242" s="2" t="s">
        <v>4499</v>
      </c>
      <c r="L1242" s="2" t="s">
        <v>4499</v>
      </c>
      <c r="M1242" s="2" t="s">
        <v>4499</v>
      </c>
      <c r="N1242" s="2" t="s">
        <v>4499</v>
      </c>
      <c r="O1242" s="2" t="s">
        <v>4499</v>
      </c>
      <c r="P1242" s="2" t="s">
        <v>4499</v>
      </c>
      <c r="Q1242" s="2" t="s">
        <v>4642</v>
      </c>
      <c r="R1242" s="2" t="s">
        <v>4642</v>
      </c>
      <c r="S1242" s="2" t="s">
        <v>4642</v>
      </c>
      <c r="T1242" s="2" t="s">
        <v>4642</v>
      </c>
      <c r="U1242" s="2" t="s">
        <v>4642</v>
      </c>
      <c r="V1242" s="2" t="s">
        <v>4642</v>
      </c>
      <c r="W1242" s="2" t="s">
        <v>4642</v>
      </c>
      <c r="X1242" s="2" t="s">
        <v>4642</v>
      </c>
      <c r="Y1242" s="2" t="s">
        <v>4642</v>
      </c>
      <c r="Z1242" s="2" t="s">
        <v>4642</v>
      </c>
      <c r="AA1242" s="2" t="s">
        <v>4642</v>
      </c>
      <c r="AB1242" s="2" t="s">
        <v>4642</v>
      </c>
      <c r="AC1242" s="2" t="s">
        <v>4642</v>
      </c>
      <c r="AD1242" s="2" t="s">
        <v>4642</v>
      </c>
      <c r="AE1242" s="2" t="s">
        <v>4642</v>
      </c>
    </row>
    <row r="1243" spans="1:31" hidden="1" x14ac:dyDescent="0.2">
      <c r="A1243" t="str">
        <f t="shared" si="39"/>
        <v>0</v>
      </c>
      <c r="B1243" t="str">
        <f t="shared" si="40"/>
        <v>3000</v>
      </c>
      <c r="C1243" s="4" t="s">
        <v>1241</v>
      </c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 t="s">
        <v>4885</v>
      </c>
      <c r="T1243" s="2" t="s">
        <v>4885</v>
      </c>
      <c r="U1243" s="2" t="s">
        <v>4885</v>
      </c>
      <c r="V1243" s="2" t="s">
        <v>4885</v>
      </c>
      <c r="W1243" s="2" t="s">
        <v>4885</v>
      </c>
      <c r="X1243" s="2" t="s">
        <v>4885</v>
      </c>
      <c r="Y1243" s="2" t="s">
        <v>4885</v>
      </c>
      <c r="Z1243" s="2" t="s">
        <v>4885</v>
      </c>
      <c r="AA1243" s="2" t="s">
        <v>4885</v>
      </c>
      <c r="AB1243" s="2" t="s">
        <v>4885</v>
      </c>
      <c r="AC1243" s="2" t="s">
        <v>4885</v>
      </c>
      <c r="AD1243" s="2" t="s">
        <v>4885</v>
      </c>
      <c r="AE1243" s="2" t="s">
        <v>4885</v>
      </c>
    </row>
    <row r="1244" spans="1:31" hidden="1" x14ac:dyDescent="0.2">
      <c r="A1244" t="str">
        <f t="shared" si="39"/>
        <v>0</v>
      </c>
      <c r="B1244" t="str">
        <f t="shared" si="40"/>
        <v>3010</v>
      </c>
      <c r="C1244" s="4" t="s">
        <v>1242</v>
      </c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 t="s">
        <v>2730</v>
      </c>
      <c r="T1244" s="2" t="s">
        <v>2730</v>
      </c>
      <c r="U1244" s="2" t="s">
        <v>2730</v>
      </c>
      <c r="V1244" s="2" t="s">
        <v>2730</v>
      </c>
      <c r="W1244" s="2" t="s">
        <v>2730</v>
      </c>
      <c r="X1244" s="2" t="s">
        <v>2730</v>
      </c>
      <c r="Y1244" s="2" t="s">
        <v>2730</v>
      </c>
      <c r="Z1244" s="2" t="s">
        <v>2730</v>
      </c>
      <c r="AA1244" s="2" t="s">
        <v>2730</v>
      </c>
      <c r="AB1244" s="2" t="s">
        <v>2730</v>
      </c>
      <c r="AC1244" s="2" t="s">
        <v>2730</v>
      </c>
      <c r="AD1244" s="2" t="s">
        <v>2730</v>
      </c>
      <c r="AE1244" s="2" t="s">
        <v>2730</v>
      </c>
    </row>
    <row r="1245" spans="1:31" hidden="1" x14ac:dyDescent="0.2">
      <c r="A1245" t="str">
        <f t="shared" si="39"/>
        <v>1</v>
      </c>
      <c r="B1245" t="str">
        <f t="shared" si="40"/>
        <v>3011</v>
      </c>
      <c r="C1245" s="4" t="s">
        <v>1243</v>
      </c>
      <c r="D1245" s="2"/>
      <c r="E1245" s="2"/>
      <c r="F1245" s="2" t="s">
        <v>2730</v>
      </c>
      <c r="G1245" s="2" t="s">
        <v>2730</v>
      </c>
      <c r="H1245" s="2" t="s">
        <v>2730</v>
      </c>
      <c r="I1245" s="2" t="s">
        <v>2730</v>
      </c>
      <c r="J1245" s="2" t="s">
        <v>4124</v>
      </c>
      <c r="K1245" s="2" t="s">
        <v>4124</v>
      </c>
      <c r="L1245" s="2" t="s">
        <v>4124</v>
      </c>
      <c r="M1245" s="2" t="s">
        <v>4124</v>
      </c>
      <c r="N1245" s="2" t="s">
        <v>4124</v>
      </c>
      <c r="O1245" s="2" t="s">
        <v>4124</v>
      </c>
      <c r="P1245" s="2" t="s">
        <v>4124</v>
      </c>
      <c r="Q1245" s="2" t="s">
        <v>2730</v>
      </c>
      <c r="R1245" s="2" t="s">
        <v>2730</v>
      </c>
      <c r="S1245" s="2" t="s">
        <v>2730</v>
      </c>
      <c r="T1245" s="2" t="s">
        <v>2730</v>
      </c>
      <c r="U1245" s="2" t="s">
        <v>2730</v>
      </c>
      <c r="V1245" s="2" t="s">
        <v>2730</v>
      </c>
      <c r="W1245" s="2" t="s">
        <v>2730</v>
      </c>
      <c r="X1245" s="2" t="s">
        <v>2730</v>
      </c>
      <c r="Y1245" s="2" t="s">
        <v>2730</v>
      </c>
      <c r="Z1245" s="2" t="s">
        <v>2730</v>
      </c>
      <c r="AA1245" s="2" t="s">
        <v>2730</v>
      </c>
      <c r="AB1245" s="2" t="s">
        <v>2730</v>
      </c>
      <c r="AC1245" s="2" t="s">
        <v>2730</v>
      </c>
      <c r="AD1245" s="2" t="s">
        <v>2730</v>
      </c>
      <c r="AE1245" s="2" t="s">
        <v>2730</v>
      </c>
    </row>
    <row r="1246" spans="1:31" hidden="1" x14ac:dyDescent="0.2">
      <c r="A1246" t="str">
        <f t="shared" si="39"/>
        <v>0</v>
      </c>
      <c r="B1246" t="str">
        <f t="shared" si="40"/>
        <v>3020</v>
      </c>
      <c r="C1246" s="4" t="s">
        <v>1244</v>
      </c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 t="s">
        <v>4643</v>
      </c>
      <c r="T1246" s="2" t="s">
        <v>4643</v>
      </c>
      <c r="U1246" s="2" t="s">
        <v>4643</v>
      </c>
      <c r="V1246" s="2" t="s">
        <v>4643</v>
      </c>
      <c r="W1246" s="2" t="s">
        <v>4643</v>
      </c>
      <c r="X1246" s="2" t="s">
        <v>4643</v>
      </c>
      <c r="Y1246" s="2" t="s">
        <v>4643</v>
      </c>
      <c r="Z1246" s="2" t="s">
        <v>4643</v>
      </c>
      <c r="AA1246" s="2" t="s">
        <v>4643</v>
      </c>
      <c r="AB1246" s="2" t="s">
        <v>4643</v>
      </c>
      <c r="AC1246" s="2" t="s">
        <v>4643</v>
      </c>
      <c r="AD1246" s="2" t="s">
        <v>4643</v>
      </c>
      <c r="AE1246" s="2" t="s">
        <v>4643</v>
      </c>
    </row>
    <row r="1247" spans="1:31" hidden="1" x14ac:dyDescent="0.2">
      <c r="A1247" t="str">
        <f t="shared" si="39"/>
        <v>1</v>
      </c>
      <c r="B1247" t="str">
        <f t="shared" si="40"/>
        <v>3021</v>
      </c>
      <c r="C1247" s="4" t="s">
        <v>1245</v>
      </c>
      <c r="D1247" s="2"/>
      <c r="E1247" s="2"/>
      <c r="F1247" s="2" t="s">
        <v>3547</v>
      </c>
      <c r="G1247" s="2" t="s">
        <v>3547</v>
      </c>
      <c r="H1247" s="2" t="s">
        <v>3547</v>
      </c>
      <c r="I1247" s="2" t="s">
        <v>3547</v>
      </c>
      <c r="J1247" s="2" t="s">
        <v>4125</v>
      </c>
      <c r="K1247" s="2" t="s">
        <v>4125</v>
      </c>
      <c r="L1247" s="2" t="s">
        <v>4125</v>
      </c>
      <c r="M1247" s="2" t="s">
        <v>4125</v>
      </c>
      <c r="N1247" s="2" t="s">
        <v>4125</v>
      </c>
      <c r="O1247" s="2" t="s">
        <v>4125</v>
      </c>
      <c r="P1247" s="2" t="s">
        <v>4125</v>
      </c>
      <c r="Q1247" s="2" t="s">
        <v>4643</v>
      </c>
      <c r="R1247" s="2" t="s">
        <v>4643</v>
      </c>
      <c r="S1247" s="2" t="s">
        <v>4643</v>
      </c>
      <c r="T1247" s="2" t="s">
        <v>4643</v>
      </c>
      <c r="U1247" s="2" t="s">
        <v>4643</v>
      </c>
      <c r="V1247" s="2" t="s">
        <v>4643</v>
      </c>
      <c r="W1247" s="2" t="s">
        <v>4643</v>
      </c>
      <c r="X1247" s="2" t="s">
        <v>4643</v>
      </c>
      <c r="Y1247" s="2" t="s">
        <v>4643</v>
      </c>
      <c r="Z1247" s="2" t="s">
        <v>4643</v>
      </c>
      <c r="AA1247" s="2" t="s">
        <v>4643</v>
      </c>
      <c r="AB1247" s="2" t="s">
        <v>4643</v>
      </c>
      <c r="AC1247" s="2" t="s">
        <v>4643</v>
      </c>
      <c r="AD1247" s="2" t="s">
        <v>4643</v>
      </c>
      <c r="AE1247" s="2" t="s">
        <v>4643</v>
      </c>
    </row>
    <row r="1248" spans="1:31" hidden="1" x14ac:dyDescent="0.2">
      <c r="A1248" t="str">
        <f t="shared" si="39"/>
        <v>0</v>
      </c>
      <c r="B1248" t="str">
        <f t="shared" si="40"/>
        <v>3030</v>
      </c>
      <c r="C1248" s="4" t="s">
        <v>1246</v>
      </c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 t="s">
        <v>2757</v>
      </c>
      <c r="T1248" s="2" t="s">
        <v>2757</v>
      </c>
      <c r="U1248" s="2" t="s">
        <v>2757</v>
      </c>
      <c r="V1248" s="2" t="s">
        <v>2757</v>
      </c>
      <c r="W1248" s="2" t="s">
        <v>2757</v>
      </c>
      <c r="X1248" s="2" t="s">
        <v>2757</v>
      </c>
      <c r="Y1248" s="2" t="s">
        <v>2757</v>
      </c>
      <c r="Z1248" s="2" t="s">
        <v>2757</v>
      </c>
      <c r="AA1248" s="2" t="s">
        <v>2757</v>
      </c>
      <c r="AB1248" s="2" t="s">
        <v>2757</v>
      </c>
      <c r="AC1248" s="2" t="s">
        <v>2757</v>
      </c>
      <c r="AD1248" s="2" t="s">
        <v>2757</v>
      </c>
      <c r="AE1248" s="2" t="s">
        <v>2757</v>
      </c>
    </row>
    <row r="1249" spans="1:31" hidden="1" x14ac:dyDescent="0.2">
      <c r="A1249" t="str">
        <f t="shared" si="39"/>
        <v>1</v>
      </c>
      <c r="B1249" t="str">
        <f t="shared" si="40"/>
        <v>3031</v>
      </c>
      <c r="C1249" s="4" t="s">
        <v>1247</v>
      </c>
      <c r="D1249" s="2"/>
      <c r="E1249" s="2"/>
      <c r="F1249" s="2" t="s">
        <v>2757</v>
      </c>
      <c r="G1249" s="2" t="s">
        <v>2757</v>
      </c>
      <c r="H1249" s="2" t="s">
        <v>2757</v>
      </c>
      <c r="I1249" s="2" t="s">
        <v>2757</v>
      </c>
      <c r="J1249" s="2" t="s">
        <v>4126</v>
      </c>
      <c r="K1249" s="2" t="s">
        <v>4126</v>
      </c>
      <c r="L1249" s="2" t="s">
        <v>4126</v>
      </c>
      <c r="M1249" s="2" t="s">
        <v>4126</v>
      </c>
      <c r="N1249" s="2" t="s">
        <v>4126</v>
      </c>
      <c r="O1249" s="2" t="s">
        <v>4126</v>
      </c>
      <c r="P1249" s="2" t="s">
        <v>4126</v>
      </c>
      <c r="Q1249" s="2" t="s">
        <v>2757</v>
      </c>
      <c r="R1249" s="2" t="s">
        <v>2757</v>
      </c>
      <c r="S1249" s="2" t="s">
        <v>2757</v>
      </c>
      <c r="T1249" s="2" t="s">
        <v>2757</v>
      </c>
      <c r="U1249" s="2" t="s">
        <v>2757</v>
      </c>
      <c r="V1249" s="2" t="s">
        <v>2757</v>
      </c>
      <c r="W1249" s="2" t="s">
        <v>2757</v>
      </c>
      <c r="X1249" s="2" t="s">
        <v>2757</v>
      </c>
      <c r="Y1249" s="2" t="s">
        <v>2757</v>
      </c>
      <c r="Z1249" s="2" t="s">
        <v>2757</v>
      </c>
      <c r="AA1249" s="2" t="s">
        <v>2757</v>
      </c>
      <c r="AB1249" s="2" t="s">
        <v>2757</v>
      </c>
      <c r="AC1249" s="2" t="s">
        <v>2757</v>
      </c>
      <c r="AD1249" s="2" t="s">
        <v>2757</v>
      </c>
      <c r="AE1249" s="2" t="s">
        <v>2757</v>
      </c>
    </row>
    <row r="1250" spans="1:31" hidden="1" x14ac:dyDescent="0.2">
      <c r="A1250" t="str">
        <f t="shared" si="39"/>
        <v>0</v>
      </c>
      <c r="B1250" t="str">
        <f t="shared" si="40"/>
        <v>3040</v>
      </c>
      <c r="C1250" s="4" t="s">
        <v>1248</v>
      </c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 t="s">
        <v>3548</v>
      </c>
      <c r="T1250" s="2" t="s">
        <v>3548</v>
      </c>
      <c r="U1250" s="2" t="s">
        <v>3548</v>
      </c>
      <c r="V1250" s="2" t="s">
        <v>3548</v>
      </c>
      <c r="W1250" s="2" t="s">
        <v>3548</v>
      </c>
      <c r="X1250" s="2" t="s">
        <v>3548</v>
      </c>
      <c r="Y1250" s="2" t="s">
        <v>3548</v>
      </c>
      <c r="Z1250" s="2" t="s">
        <v>5087</v>
      </c>
      <c r="AA1250" s="2" t="s">
        <v>5087</v>
      </c>
      <c r="AB1250" s="2" t="s">
        <v>5087</v>
      </c>
      <c r="AC1250" s="2" t="s">
        <v>5087</v>
      </c>
      <c r="AD1250" s="2" t="s">
        <v>5087</v>
      </c>
      <c r="AE1250" s="2" t="s">
        <v>5087</v>
      </c>
    </row>
    <row r="1251" spans="1:31" hidden="1" x14ac:dyDescent="0.2">
      <c r="A1251" t="str">
        <f t="shared" si="39"/>
        <v>1</v>
      </c>
      <c r="B1251" t="str">
        <f t="shared" si="40"/>
        <v>3041</v>
      </c>
      <c r="C1251" s="4" t="s">
        <v>1249</v>
      </c>
      <c r="D1251" s="2"/>
      <c r="E1251" s="2"/>
      <c r="F1251" s="2" t="s">
        <v>3548</v>
      </c>
      <c r="G1251" s="2" t="s">
        <v>3548</v>
      </c>
      <c r="H1251" s="2" t="s">
        <v>3548</v>
      </c>
      <c r="I1251" s="2" t="s">
        <v>3548</v>
      </c>
      <c r="J1251" s="2" t="s">
        <v>4127</v>
      </c>
      <c r="K1251" s="2" t="s">
        <v>4127</v>
      </c>
      <c r="L1251" s="2" t="s">
        <v>4127</v>
      </c>
      <c r="M1251" s="2" t="s">
        <v>4127</v>
      </c>
      <c r="N1251" s="2" t="s">
        <v>4127</v>
      </c>
      <c r="O1251" s="2" t="s">
        <v>4127</v>
      </c>
      <c r="P1251" s="2" t="s">
        <v>4127</v>
      </c>
      <c r="Q1251" s="2" t="s">
        <v>3548</v>
      </c>
      <c r="R1251" s="2" t="s">
        <v>3548</v>
      </c>
      <c r="S1251" s="2" t="s">
        <v>3548</v>
      </c>
      <c r="T1251" s="2" t="s">
        <v>3548</v>
      </c>
      <c r="U1251" s="2" t="s">
        <v>3548</v>
      </c>
      <c r="V1251" s="2" t="s">
        <v>3548</v>
      </c>
      <c r="W1251" s="2" t="s">
        <v>3548</v>
      </c>
      <c r="X1251" s="2" t="s">
        <v>3548</v>
      </c>
      <c r="Y1251" s="2" t="s">
        <v>3548</v>
      </c>
      <c r="Z1251" s="2" t="s">
        <v>5087</v>
      </c>
      <c r="AA1251" s="2" t="s">
        <v>5087</v>
      </c>
      <c r="AB1251" s="2" t="s">
        <v>5087</v>
      </c>
      <c r="AC1251" s="2" t="s">
        <v>5087</v>
      </c>
      <c r="AD1251" s="2" t="s">
        <v>5087</v>
      </c>
      <c r="AE1251" s="2" t="s">
        <v>5087</v>
      </c>
    </row>
    <row r="1252" spans="1:31" hidden="1" x14ac:dyDescent="0.2">
      <c r="A1252" t="str">
        <f t="shared" si="39"/>
        <v>0</v>
      </c>
      <c r="B1252" t="str">
        <f t="shared" si="40"/>
        <v>3050</v>
      </c>
      <c r="C1252" s="4" t="s">
        <v>1250</v>
      </c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 t="s">
        <v>2758</v>
      </c>
      <c r="T1252" s="2" t="s">
        <v>2758</v>
      </c>
      <c r="U1252" s="2" t="s">
        <v>2758</v>
      </c>
      <c r="V1252" s="2" t="s">
        <v>2758</v>
      </c>
      <c r="W1252" s="2" t="s">
        <v>2758</v>
      </c>
      <c r="X1252" s="2" t="s">
        <v>2758</v>
      </c>
      <c r="Y1252" s="2" t="s">
        <v>2758</v>
      </c>
      <c r="Z1252" s="2" t="s">
        <v>2758</v>
      </c>
      <c r="AA1252" s="2" t="s">
        <v>2758</v>
      </c>
      <c r="AB1252" s="2" t="s">
        <v>2758</v>
      </c>
      <c r="AC1252" s="2" t="s">
        <v>2758</v>
      </c>
      <c r="AD1252" s="2" t="s">
        <v>2758</v>
      </c>
      <c r="AE1252" s="2" t="s">
        <v>2758</v>
      </c>
    </row>
    <row r="1253" spans="1:31" hidden="1" x14ac:dyDescent="0.2">
      <c r="A1253" t="str">
        <f t="shared" si="39"/>
        <v>1</v>
      </c>
      <c r="B1253" t="str">
        <f t="shared" si="40"/>
        <v>3051</v>
      </c>
      <c r="C1253" s="4" t="s">
        <v>1251</v>
      </c>
      <c r="D1253" s="2"/>
      <c r="E1253" s="2"/>
      <c r="F1253" s="2" t="s">
        <v>2758</v>
      </c>
      <c r="G1253" s="2" t="s">
        <v>2758</v>
      </c>
      <c r="H1253" s="2" t="s">
        <v>2758</v>
      </c>
      <c r="I1253" s="2" t="s">
        <v>2758</v>
      </c>
      <c r="J1253" s="2" t="s">
        <v>4128</v>
      </c>
      <c r="K1253" s="2" t="s">
        <v>4128</v>
      </c>
      <c r="L1253" s="2" t="s">
        <v>4128</v>
      </c>
      <c r="M1253" s="2" t="s">
        <v>4128</v>
      </c>
      <c r="N1253" s="2" t="s">
        <v>4128</v>
      </c>
      <c r="O1253" s="2" t="s">
        <v>4128</v>
      </c>
      <c r="P1253" s="2" t="s">
        <v>4128</v>
      </c>
      <c r="Q1253" s="2" t="s">
        <v>2758</v>
      </c>
      <c r="R1253" s="2" t="s">
        <v>2758</v>
      </c>
      <c r="S1253" s="2" t="s">
        <v>2758</v>
      </c>
      <c r="T1253" s="2" t="s">
        <v>2758</v>
      </c>
      <c r="U1253" s="2" t="s">
        <v>2758</v>
      </c>
      <c r="V1253" s="2" t="s">
        <v>2758</v>
      </c>
      <c r="W1253" s="2" t="s">
        <v>2758</v>
      </c>
      <c r="X1253" s="2" t="s">
        <v>2758</v>
      </c>
      <c r="Y1253" s="2" t="s">
        <v>2758</v>
      </c>
      <c r="Z1253" s="2" t="s">
        <v>2758</v>
      </c>
      <c r="AA1253" s="2" t="s">
        <v>2758</v>
      </c>
      <c r="AB1253" s="2" t="s">
        <v>2758</v>
      </c>
      <c r="AC1253" s="2" t="s">
        <v>2758</v>
      </c>
      <c r="AD1253" s="2" t="s">
        <v>2758</v>
      </c>
      <c r="AE1253" s="2" t="s">
        <v>2758</v>
      </c>
    </row>
    <row r="1254" spans="1:31" hidden="1" x14ac:dyDescent="0.2">
      <c r="A1254" t="str">
        <f t="shared" si="39"/>
        <v>0</v>
      </c>
      <c r="B1254" t="str">
        <f t="shared" si="40"/>
        <v>3060</v>
      </c>
      <c r="C1254" s="4" t="s">
        <v>1252</v>
      </c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 t="s">
        <v>2753</v>
      </c>
      <c r="T1254" s="2" t="s">
        <v>2753</v>
      </c>
      <c r="U1254" s="2" t="s">
        <v>2753</v>
      </c>
      <c r="V1254" s="2" t="s">
        <v>2753</v>
      </c>
      <c r="W1254" s="2" t="s">
        <v>2753</v>
      </c>
      <c r="X1254" s="2" t="s">
        <v>2753</v>
      </c>
      <c r="Y1254" s="2" t="s">
        <v>2753</v>
      </c>
      <c r="Z1254" s="2" t="s">
        <v>2753</v>
      </c>
      <c r="AA1254" s="2" t="s">
        <v>2753</v>
      </c>
      <c r="AB1254" s="2" t="s">
        <v>2753</v>
      </c>
      <c r="AC1254" s="2" t="s">
        <v>2753</v>
      </c>
      <c r="AD1254" s="2" t="s">
        <v>2753</v>
      </c>
      <c r="AE1254" s="2" t="s">
        <v>2753</v>
      </c>
    </row>
    <row r="1255" spans="1:31" hidden="1" x14ac:dyDescent="0.2">
      <c r="A1255" t="str">
        <f t="shared" si="39"/>
        <v>1</v>
      </c>
      <c r="B1255" t="str">
        <f t="shared" si="40"/>
        <v>3061</v>
      </c>
      <c r="C1255" s="4" t="s">
        <v>1253</v>
      </c>
      <c r="D1255" s="2"/>
      <c r="E1255" s="2"/>
      <c r="F1255" s="2" t="s">
        <v>2753</v>
      </c>
      <c r="G1255" s="2" t="s">
        <v>2753</v>
      </c>
      <c r="H1255" s="2" t="s">
        <v>2753</v>
      </c>
      <c r="I1255" s="2" t="s">
        <v>2753</v>
      </c>
      <c r="J1255" s="2" t="s">
        <v>4129</v>
      </c>
      <c r="K1255" s="2" t="s">
        <v>4129</v>
      </c>
      <c r="L1255" s="2" t="s">
        <v>4129</v>
      </c>
      <c r="M1255" s="2" t="s">
        <v>4129</v>
      </c>
      <c r="N1255" s="2" t="s">
        <v>4129</v>
      </c>
      <c r="O1255" s="2" t="s">
        <v>4129</v>
      </c>
      <c r="P1255" s="2" t="s">
        <v>4129</v>
      </c>
      <c r="Q1255" s="2" t="s">
        <v>2753</v>
      </c>
      <c r="R1255" s="2" t="s">
        <v>2753</v>
      </c>
      <c r="S1255" s="2" t="s">
        <v>2753</v>
      </c>
      <c r="T1255" s="2" t="s">
        <v>2753</v>
      </c>
      <c r="U1255" s="2" t="s">
        <v>2753</v>
      </c>
      <c r="V1255" s="2" t="s">
        <v>2753</v>
      </c>
      <c r="W1255" s="2" t="s">
        <v>2753</v>
      </c>
      <c r="X1255" s="2" t="s">
        <v>2753</v>
      </c>
      <c r="Y1255" s="2" t="s">
        <v>2753</v>
      </c>
      <c r="Z1255" s="2" t="s">
        <v>2753</v>
      </c>
      <c r="AA1255" s="2" t="s">
        <v>2753</v>
      </c>
      <c r="AB1255" s="2" t="s">
        <v>2753</v>
      </c>
      <c r="AC1255" s="2" t="s">
        <v>2753</v>
      </c>
      <c r="AD1255" s="2" t="s">
        <v>2753</v>
      </c>
      <c r="AE1255" s="2" t="s">
        <v>2753</v>
      </c>
    </row>
    <row r="1256" spans="1:31" hidden="1" x14ac:dyDescent="0.2">
      <c r="A1256" t="str">
        <f t="shared" si="39"/>
        <v>0</v>
      </c>
      <c r="B1256" t="str">
        <f t="shared" si="40"/>
        <v>3070</v>
      </c>
      <c r="C1256" s="4" t="s">
        <v>1254</v>
      </c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 t="s">
        <v>2713</v>
      </c>
      <c r="T1256" s="2" t="s">
        <v>2713</v>
      </c>
      <c r="U1256" s="2" t="s">
        <v>2713</v>
      </c>
      <c r="V1256" s="2" t="s">
        <v>2713</v>
      </c>
      <c r="W1256" s="2" t="s">
        <v>2713</v>
      </c>
      <c r="X1256" s="2" t="s">
        <v>2713</v>
      </c>
      <c r="Y1256" s="2" t="s">
        <v>2713</v>
      </c>
      <c r="Z1256" s="2" t="s">
        <v>2713</v>
      </c>
      <c r="AA1256" s="2" t="s">
        <v>2713</v>
      </c>
      <c r="AB1256" s="2" t="s">
        <v>2713</v>
      </c>
      <c r="AC1256" s="2" t="s">
        <v>2713</v>
      </c>
      <c r="AD1256" s="2" t="s">
        <v>2713</v>
      </c>
      <c r="AE1256" s="2" t="s">
        <v>2713</v>
      </c>
    </row>
    <row r="1257" spans="1:31" hidden="1" x14ac:dyDescent="0.2">
      <c r="A1257" t="str">
        <f t="shared" si="39"/>
        <v>1</v>
      </c>
      <c r="B1257" t="str">
        <f t="shared" si="40"/>
        <v>3071</v>
      </c>
      <c r="C1257" s="4" t="s">
        <v>1255</v>
      </c>
      <c r="D1257" s="2"/>
      <c r="E1257" s="2"/>
      <c r="F1257" s="2" t="s">
        <v>2713</v>
      </c>
      <c r="G1257" s="2" t="s">
        <v>2713</v>
      </c>
      <c r="H1257" s="2" t="s">
        <v>2713</v>
      </c>
      <c r="I1257" s="2" t="s">
        <v>2713</v>
      </c>
      <c r="J1257" s="2" t="s">
        <v>2713</v>
      </c>
      <c r="K1257" s="2" t="s">
        <v>2713</v>
      </c>
      <c r="L1257" s="2" t="s">
        <v>2713</v>
      </c>
      <c r="M1257" s="2" t="s">
        <v>2713</v>
      </c>
      <c r="N1257" s="2" t="s">
        <v>2713</v>
      </c>
      <c r="O1257" s="2" t="s">
        <v>2713</v>
      </c>
      <c r="P1257" s="2" t="s">
        <v>2713</v>
      </c>
      <c r="Q1257" s="2" t="s">
        <v>2713</v>
      </c>
      <c r="R1257" s="2" t="s">
        <v>2713</v>
      </c>
      <c r="S1257" s="2" t="s">
        <v>2713</v>
      </c>
      <c r="T1257" s="2" t="s">
        <v>2713</v>
      </c>
      <c r="U1257" s="2" t="s">
        <v>2713</v>
      </c>
      <c r="V1257" s="2" t="s">
        <v>2713</v>
      </c>
      <c r="W1257" s="2" t="s">
        <v>2713</v>
      </c>
      <c r="X1257" s="2" t="s">
        <v>2713</v>
      </c>
      <c r="Y1257" s="2" t="s">
        <v>2713</v>
      </c>
      <c r="Z1257" s="2" t="s">
        <v>2713</v>
      </c>
      <c r="AA1257" s="2" t="s">
        <v>2713</v>
      </c>
      <c r="AB1257" s="2" t="s">
        <v>2713</v>
      </c>
      <c r="AC1257" s="2" t="s">
        <v>2713</v>
      </c>
      <c r="AD1257" s="2" t="s">
        <v>2713</v>
      </c>
      <c r="AE1257" s="2" t="s">
        <v>2713</v>
      </c>
    </row>
    <row r="1258" spans="1:31" hidden="1" x14ac:dyDescent="0.2">
      <c r="A1258" t="str">
        <f t="shared" si="39"/>
        <v>0</v>
      </c>
      <c r="B1258" t="str">
        <f t="shared" si="40"/>
        <v>3090</v>
      </c>
      <c r="C1258" s="4" t="s">
        <v>1256</v>
      </c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 t="s">
        <v>4886</v>
      </c>
      <c r="T1258" s="2" t="s">
        <v>4886</v>
      </c>
      <c r="U1258" s="2" t="s">
        <v>4886</v>
      </c>
      <c r="V1258" s="2" t="s">
        <v>4886</v>
      </c>
      <c r="W1258" s="2" t="s">
        <v>4886</v>
      </c>
      <c r="X1258" s="2" t="s">
        <v>4886</v>
      </c>
      <c r="Y1258" s="2" t="s">
        <v>4886</v>
      </c>
      <c r="Z1258" s="2" t="s">
        <v>4886</v>
      </c>
      <c r="AA1258" s="2" t="s">
        <v>4886</v>
      </c>
      <c r="AB1258" s="2" t="s">
        <v>4886</v>
      </c>
      <c r="AC1258" s="2" t="s">
        <v>4886</v>
      </c>
      <c r="AD1258" s="2" t="s">
        <v>4886</v>
      </c>
      <c r="AE1258" s="2" t="s">
        <v>4886</v>
      </c>
    </row>
    <row r="1259" spans="1:31" hidden="1" x14ac:dyDescent="0.2">
      <c r="A1259" t="str">
        <f t="shared" si="39"/>
        <v>9</v>
      </c>
      <c r="B1259" t="str">
        <f t="shared" si="40"/>
        <v>3099</v>
      </c>
      <c r="C1259" s="4" t="s">
        <v>1257</v>
      </c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 t="s">
        <v>4887</v>
      </c>
      <c r="T1259" s="2" t="s">
        <v>4887</v>
      </c>
      <c r="U1259" s="2" t="s">
        <v>4887</v>
      </c>
      <c r="V1259" s="2" t="s">
        <v>4887</v>
      </c>
      <c r="W1259" s="2" t="s">
        <v>4887</v>
      </c>
      <c r="X1259" s="2" t="s">
        <v>4887</v>
      </c>
      <c r="Y1259" s="2" t="s">
        <v>4887</v>
      </c>
      <c r="Z1259" s="2" t="s">
        <v>4887</v>
      </c>
      <c r="AA1259" s="2" t="s">
        <v>4887</v>
      </c>
      <c r="AB1259" s="2" t="s">
        <v>4887</v>
      </c>
      <c r="AC1259" s="2" t="s">
        <v>4887</v>
      </c>
      <c r="AD1259" s="2" t="s">
        <v>4887</v>
      </c>
      <c r="AE1259" s="2" t="s">
        <v>4887</v>
      </c>
    </row>
    <row r="1260" spans="1:31" hidden="1" x14ac:dyDescent="0.2">
      <c r="A1260" t="str">
        <f t="shared" si="39"/>
        <v>0</v>
      </c>
      <c r="B1260" t="str">
        <f t="shared" si="40"/>
        <v>4000</v>
      </c>
      <c r="C1260" s="4" t="s">
        <v>1258</v>
      </c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 t="s">
        <v>4888</v>
      </c>
      <c r="T1260" s="2" t="s">
        <v>4888</v>
      </c>
      <c r="U1260" s="2" t="s">
        <v>4888</v>
      </c>
      <c r="V1260" s="2" t="s">
        <v>4888</v>
      </c>
      <c r="W1260" s="2" t="s">
        <v>4888</v>
      </c>
      <c r="X1260" s="2" t="s">
        <v>4888</v>
      </c>
      <c r="Y1260" s="2" t="s">
        <v>4888</v>
      </c>
      <c r="Z1260" s="2" t="s">
        <v>4888</v>
      </c>
      <c r="AA1260" s="2" t="s">
        <v>4888</v>
      </c>
      <c r="AB1260" s="2" t="s">
        <v>4888</v>
      </c>
      <c r="AC1260" s="2" t="s">
        <v>4888</v>
      </c>
      <c r="AD1260" s="2" t="s">
        <v>4888</v>
      </c>
      <c r="AE1260" s="2" t="s">
        <v>4888</v>
      </c>
    </row>
    <row r="1261" spans="1:31" hidden="1" x14ac:dyDescent="0.2">
      <c r="A1261" t="str">
        <f t="shared" si="39"/>
        <v>0</v>
      </c>
      <c r="B1261" t="str">
        <f t="shared" si="40"/>
        <v>4010</v>
      </c>
      <c r="C1261" s="4" t="s">
        <v>1259</v>
      </c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 t="s">
        <v>2722</v>
      </c>
      <c r="T1261" s="2" t="s">
        <v>2722</v>
      </c>
      <c r="U1261" s="2" t="s">
        <v>2722</v>
      </c>
      <c r="V1261" s="2" t="s">
        <v>2722</v>
      </c>
      <c r="W1261" s="2" t="s">
        <v>2722</v>
      </c>
      <c r="X1261" s="2" t="s">
        <v>2722</v>
      </c>
      <c r="Y1261" s="2" t="s">
        <v>2722</v>
      </c>
      <c r="Z1261" s="2" t="s">
        <v>2722</v>
      </c>
      <c r="AA1261" s="2" t="s">
        <v>2722</v>
      </c>
      <c r="AB1261" s="2" t="s">
        <v>2722</v>
      </c>
      <c r="AC1261" s="2" t="s">
        <v>2722</v>
      </c>
      <c r="AD1261" s="2" t="s">
        <v>2722</v>
      </c>
      <c r="AE1261" s="2" t="s">
        <v>2722</v>
      </c>
    </row>
    <row r="1262" spans="1:31" hidden="1" x14ac:dyDescent="0.2">
      <c r="A1262" t="str">
        <f t="shared" si="39"/>
        <v>1</v>
      </c>
      <c r="B1262" t="str">
        <f t="shared" si="40"/>
        <v>4011</v>
      </c>
      <c r="C1262" s="4" t="s">
        <v>1260</v>
      </c>
      <c r="D1262" s="2"/>
      <c r="E1262" s="2"/>
      <c r="F1262" s="2" t="s">
        <v>2722</v>
      </c>
      <c r="G1262" s="2" t="s">
        <v>2722</v>
      </c>
      <c r="H1262" s="2" t="s">
        <v>2722</v>
      </c>
      <c r="I1262" s="2" t="s">
        <v>2722</v>
      </c>
      <c r="J1262" s="2" t="s">
        <v>4130</v>
      </c>
      <c r="K1262" s="2" t="s">
        <v>4130</v>
      </c>
      <c r="L1262" s="2" t="s">
        <v>4130</v>
      </c>
      <c r="M1262" s="2" t="s">
        <v>4130</v>
      </c>
      <c r="N1262" s="2" t="s">
        <v>4130</v>
      </c>
      <c r="O1262" s="2" t="s">
        <v>4130</v>
      </c>
      <c r="P1262" s="2" t="s">
        <v>4130</v>
      </c>
      <c r="Q1262" s="2" t="s">
        <v>2722</v>
      </c>
      <c r="R1262" s="2" t="s">
        <v>2722</v>
      </c>
      <c r="S1262" s="2" t="s">
        <v>2722</v>
      </c>
      <c r="T1262" s="2" t="s">
        <v>2722</v>
      </c>
      <c r="U1262" s="2" t="s">
        <v>2722</v>
      </c>
      <c r="V1262" s="2" t="s">
        <v>2722</v>
      </c>
      <c r="W1262" s="2" t="s">
        <v>2722</v>
      </c>
      <c r="X1262" s="2" t="s">
        <v>2722</v>
      </c>
      <c r="Y1262" s="2" t="s">
        <v>2722</v>
      </c>
      <c r="Z1262" s="2" t="s">
        <v>2722</v>
      </c>
      <c r="AA1262" s="2" t="s">
        <v>2722</v>
      </c>
      <c r="AB1262" s="2" t="s">
        <v>2722</v>
      </c>
      <c r="AC1262" s="2" t="s">
        <v>2722</v>
      </c>
      <c r="AD1262" s="2" t="s">
        <v>2722</v>
      </c>
      <c r="AE1262" s="2" t="s">
        <v>2722</v>
      </c>
    </row>
    <row r="1263" spans="1:31" hidden="1" x14ac:dyDescent="0.2">
      <c r="A1263" t="str">
        <f t="shared" si="39"/>
        <v>0</v>
      </c>
      <c r="B1263" t="str">
        <f t="shared" si="40"/>
        <v>4020</v>
      </c>
      <c r="C1263" s="4" t="s">
        <v>1261</v>
      </c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 t="s">
        <v>2750</v>
      </c>
      <c r="T1263" s="2" t="s">
        <v>2750</v>
      </c>
      <c r="U1263" s="2" t="s">
        <v>2750</v>
      </c>
      <c r="V1263" s="2" t="s">
        <v>2750</v>
      </c>
      <c r="W1263" s="2" t="s">
        <v>2750</v>
      </c>
      <c r="X1263" s="2" t="s">
        <v>2750</v>
      </c>
      <c r="Y1263" s="2" t="s">
        <v>2750</v>
      </c>
      <c r="Z1263" s="2" t="s">
        <v>2750</v>
      </c>
      <c r="AA1263" s="2" t="s">
        <v>2750</v>
      </c>
      <c r="AB1263" s="2" t="s">
        <v>2750</v>
      </c>
      <c r="AC1263" s="2" t="s">
        <v>2750</v>
      </c>
      <c r="AD1263" s="2" t="s">
        <v>2750</v>
      </c>
      <c r="AE1263" s="2" t="s">
        <v>2750</v>
      </c>
    </row>
    <row r="1264" spans="1:31" hidden="1" x14ac:dyDescent="0.2">
      <c r="A1264" t="str">
        <f t="shared" si="39"/>
        <v>1</v>
      </c>
      <c r="B1264" t="str">
        <f t="shared" si="40"/>
        <v>4021</v>
      </c>
      <c r="C1264" s="4" t="s">
        <v>1262</v>
      </c>
      <c r="D1264" s="2"/>
      <c r="E1264" s="2"/>
      <c r="F1264" s="2" t="s">
        <v>2750</v>
      </c>
      <c r="G1264" s="2" t="s">
        <v>2750</v>
      </c>
      <c r="H1264" s="2" t="s">
        <v>2750</v>
      </c>
      <c r="I1264" s="2" t="s">
        <v>2750</v>
      </c>
      <c r="J1264" s="2" t="s">
        <v>4131</v>
      </c>
      <c r="K1264" s="2" t="s">
        <v>4131</v>
      </c>
      <c r="L1264" s="2" t="s">
        <v>4131</v>
      </c>
      <c r="M1264" s="2" t="s">
        <v>4131</v>
      </c>
      <c r="N1264" s="2" t="s">
        <v>4131</v>
      </c>
      <c r="O1264" s="2" t="s">
        <v>4131</v>
      </c>
      <c r="P1264" s="2" t="s">
        <v>4131</v>
      </c>
      <c r="Q1264" s="2" t="s">
        <v>2750</v>
      </c>
      <c r="R1264" s="2" t="s">
        <v>2750</v>
      </c>
      <c r="S1264" s="2" t="s">
        <v>2750</v>
      </c>
      <c r="T1264" s="2" t="s">
        <v>2750</v>
      </c>
      <c r="U1264" s="2" t="s">
        <v>2750</v>
      </c>
      <c r="V1264" s="2" t="s">
        <v>2750</v>
      </c>
      <c r="W1264" s="2" t="s">
        <v>2750</v>
      </c>
      <c r="X1264" s="2" t="s">
        <v>2750</v>
      </c>
      <c r="Y1264" s="2" t="s">
        <v>2750</v>
      </c>
      <c r="Z1264" s="2" t="s">
        <v>2750</v>
      </c>
      <c r="AA1264" s="2" t="s">
        <v>2750</v>
      </c>
      <c r="AB1264" s="2" t="s">
        <v>2750</v>
      </c>
      <c r="AC1264" s="2" t="s">
        <v>2750</v>
      </c>
      <c r="AD1264" s="2" t="s">
        <v>2750</v>
      </c>
      <c r="AE1264" s="2" t="s">
        <v>2750</v>
      </c>
    </row>
    <row r="1265" spans="1:31" hidden="1" x14ac:dyDescent="0.2">
      <c r="A1265" t="str">
        <f t="shared" si="39"/>
        <v>0</v>
      </c>
      <c r="B1265" t="str">
        <f t="shared" si="40"/>
        <v>4030</v>
      </c>
      <c r="C1265" s="4" t="s">
        <v>1263</v>
      </c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 t="s">
        <v>3549</v>
      </c>
      <c r="T1265" s="2" t="s">
        <v>3549</v>
      </c>
      <c r="U1265" s="2" t="s">
        <v>3549</v>
      </c>
      <c r="V1265" s="2" t="s">
        <v>3549</v>
      </c>
      <c r="W1265" s="2" t="s">
        <v>3549</v>
      </c>
      <c r="X1265" s="2" t="s">
        <v>3549</v>
      </c>
      <c r="Y1265" s="2" t="s">
        <v>3549</v>
      </c>
      <c r="Z1265" s="2" t="s">
        <v>3549</v>
      </c>
      <c r="AA1265" s="2" t="s">
        <v>3549</v>
      </c>
      <c r="AB1265" s="2" t="s">
        <v>3549</v>
      </c>
      <c r="AC1265" s="2" t="s">
        <v>3549</v>
      </c>
      <c r="AD1265" s="2" t="s">
        <v>3549</v>
      </c>
      <c r="AE1265" s="2" t="s">
        <v>3549</v>
      </c>
    </row>
    <row r="1266" spans="1:31" hidden="1" x14ac:dyDescent="0.2">
      <c r="A1266" t="str">
        <f t="shared" si="39"/>
        <v>1</v>
      </c>
      <c r="B1266" t="str">
        <f t="shared" si="40"/>
        <v>4031</v>
      </c>
      <c r="C1266" s="4" t="s">
        <v>1264</v>
      </c>
      <c r="D1266" s="2"/>
      <c r="E1266" s="2"/>
      <c r="F1266" s="2" t="s">
        <v>3549</v>
      </c>
      <c r="G1266" s="2" t="s">
        <v>3549</v>
      </c>
      <c r="H1266" s="2" t="s">
        <v>3549</v>
      </c>
      <c r="I1266" s="2" t="s">
        <v>3549</v>
      </c>
      <c r="J1266" s="2" t="s">
        <v>4132</v>
      </c>
      <c r="K1266" s="2" t="s">
        <v>4132</v>
      </c>
      <c r="L1266" s="2" t="s">
        <v>4132</v>
      </c>
      <c r="M1266" s="2" t="s">
        <v>4132</v>
      </c>
      <c r="N1266" s="2" t="s">
        <v>4132</v>
      </c>
      <c r="O1266" s="2" t="s">
        <v>4132</v>
      </c>
      <c r="P1266" s="2" t="s">
        <v>4132</v>
      </c>
      <c r="Q1266" s="2" t="s">
        <v>3549</v>
      </c>
      <c r="R1266" s="2" t="s">
        <v>3549</v>
      </c>
      <c r="S1266" s="2" t="s">
        <v>3549</v>
      </c>
      <c r="T1266" s="2" t="s">
        <v>3549</v>
      </c>
      <c r="U1266" s="2" t="s">
        <v>3549</v>
      </c>
      <c r="V1266" s="2" t="s">
        <v>3549</v>
      </c>
      <c r="W1266" s="2" t="s">
        <v>3549</v>
      </c>
      <c r="X1266" s="2" t="s">
        <v>3549</v>
      </c>
      <c r="Y1266" s="2" t="s">
        <v>3549</v>
      </c>
      <c r="Z1266" s="2" t="s">
        <v>3549</v>
      </c>
      <c r="AA1266" s="2" t="s">
        <v>3549</v>
      </c>
      <c r="AB1266" s="2" t="s">
        <v>3549</v>
      </c>
      <c r="AC1266" s="2" t="s">
        <v>3549</v>
      </c>
      <c r="AD1266" s="2" t="s">
        <v>3549</v>
      </c>
      <c r="AE1266" s="2" t="s">
        <v>3549</v>
      </c>
    </row>
    <row r="1267" spans="1:31" hidden="1" x14ac:dyDescent="0.2">
      <c r="A1267" t="str">
        <f t="shared" si="39"/>
        <v>0</v>
      </c>
      <c r="B1267" t="str">
        <f t="shared" si="40"/>
        <v>4040</v>
      </c>
      <c r="C1267" s="4" t="s">
        <v>1265</v>
      </c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 t="s">
        <v>3550</v>
      </c>
      <c r="T1267" s="2" t="s">
        <v>3550</v>
      </c>
      <c r="U1267" s="2" t="s">
        <v>3550</v>
      </c>
      <c r="V1267" s="2" t="s">
        <v>3550</v>
      </c>
      <c r="W1267" s="2" t="s">
        <v>3550</v>
      </c>
      <c r="X1267" s="2" t="s">
        <v>3550</v>
      </c>
      <c r="Y1267" s="2" t="s">
        <v>3550</v>
      </c>
      <c r="Z1267" s="2" t="s">
        <v>3550</v>
      </c>
      <c r="AA1267" s="2" t="s">
        <v>3550</v>
      </c>
      <c r="AB1267" s="2" t="s">
        <v>3550</v>
      </c>
      <c r="AC1267" s="2" t="s">
        <v>3550</v>
      </c>
      <c r="AD1267" s="2" t="s">
        <v>3550</v>
      </c>
      <c r="AE1267" s="2" t="s">
        <v>3550</v>
      </c>
    </row>
    <row r="1268" spans="1:31" hidden="1" x14ac:dyDescent="0.2">
      <c r="A1268" t="str">
        <f t="shared" si="39"/>
        <v>1</v>
      </c>
      <c r="B1268" t="str">
        <f t="shared" si="40"/>
        <v>4041</v>
      </c>
      <c r="C1268" s="4" t="s">
        <v>1266</v>
      </c>
      <c r="D1268" s="2"/>
      <c r="E1268" s="2"/>
      <c r="F1268" s="2" t="s">
        <v>3550</v>
      </c>
      <c r="G1268" s="2" t="s">
        <v>3550</v>
      </c>
      <c r="H1268" s="2" t="s">
        <v>3550</v>
      </c>
      <c r="I1268" s="2" t="s">
        <v>3550</v>
      </c>
      <c r="J1268" s="2" t="s">
        <v>4133</v>
      </c>
      <c r="K1268" s="2" t="s">
        <v>4133</v>
      </c>
      <c r="L1268" s="2" t="s">
        <v>4133</v>
      </c>
      <c r="M1268" s="2" t="s">
        <v>4133</v>
      </c>
      <c r="N1268" s="2" t="s">
        <v>4133</v>
      </c>
      <c r="O1268" s="2" t="s">
        <v>4133</v>
      </c>
      <c r="P1268" s="2" t="s">
        <v>4133</v>
      </c>
      <c r="Q1268" s="2" t="s">
        <v>3550</v>
      </c>
      <c r="R1268" s="2" t="s">
        <v>3550</v>
      </c>
      <c r="S1268" s="2" t="s">
        <v>3550</v>
      </c>
      <c r="T1268" s="2" t="s">
        <v>3550</v>
      </c>
      <c r="U1268" s="2" t="s">
        <v>3550</v>
      </c>
      <c r="V1268" s="2" t="s">
        <v>3550</v>
      </c>
      <c r="W1268" s="2" t="s">
        <v>3550</v>
      </c>
      <c r="X1268" s="2" t="s">
        <v>3550</v>
      </c>
      <c r="Y1268" s="2" t="s">
        <v>3550</v>
      </c>
      <c r="Z1268" s="2" t="s">
        <v>3550</v>
      </c>
      <c r="AA1268" s="2" t="s">
        <v>3550</v>
      </c>
      <c r="AB1268" s="2" t="s">
        <v>3550</v>
      </c>
      <c r="AC1268" s="2" t="s">
        <v>3550</v>
      </c>
      <c r="AD1268" s="2" t="s">
        <v>3550</v>
      </c>
      <c r="AE1268" s="2" t="s">
        <v>3550</v>
      </c>
    </row>
    <row r="1269" spans="1:31" hidden="1" x14ac:dyDescent="0.2">
      <c r="A1269" t="str">
        <f t="shared" si="39"/>
        <v>0</v>
      </c>
      <c r="B1269" t="str">
        <f t="shared" si="40"/>
        <v>4050</v>
      </c>
      <c r="C1269" s="4" t="s">
        <v>1267</v>
      </c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 t="s">
        <v>3551</v>
      </c>
      <c r="T1269" s="2" t="s">
        <v>3551</v>
      </c>
      <c r="U1269" s="2" t="s">
        <v>3551</v>
      </c>
      <c r="V1269" s="2" t="s">
        <v>3551</v>
      </c>
      <c r="W1269" s="2" t="s">
        <v>3551</v>
      </c>
      <c r="X1269" s="2" t="s">
        <v>3551</v>
      </c>
      <c r="Y1269" s="2" t="s">
        <v>3551</v>
      </c>
      <c r="Z1269" s="2" t="s">
        <v>3551</v>
      </c>
      <c r="AA1269" s="2" t="s">
        <v>3551</v>
      </c>
      <c r="AB1269" s="2" t="s">
        <v>3551</v>
      </c>
      <c r="AC1269" s="2" t="s">
        <v>3551</v>
      </c>
      <c r="AD1269" s="2" t="s">
        <v>3551</v>
      </c>
      <c r="AE1269" s="2" t="s">
        <v>3551</v>
      </c>
    </row>
    <row r="1270" spans="1:31" hidden="1" x14ac:dyDescent="0.2">
      <c r="A1270" t="str">
        <f t="shared" si="39"/>
        <v>1</v>
      </c>
      <c r="B1270" t="str">
        <f t="shared" si="40"/>
        <v>4051</v>
      </c>
      <c r="C1270" s="4" t="s">
        <v>1268</v>
      </c>
      <c r="D1270" s="2"/>
      <c r="E1270" s="2"/>
      <c r="F1270" s="2" t="s">
        <v>3551</v>
      </c>
      <c r="G1270" s="2" t="s">
        <v>3551</v>
      </c>
      <c r="H1270" s="2" t="s">
        <v>3551</v>
      </c>
      <c r="I1270" s="2" t="s">
        <v>3551</v>
      </c>
      <c r="J1270" s="2" t="s">
        <v>4134</v>
      </c>
      <c r="K1270" s="2" t="s">
        <v>4134</v>
      </c>
      <c r="L1270" s="2" t="s">
        <v>4134</v>
      </c>
      <c r="M1270" s="2" t="s">
        <v>4134</v>
      </c>
      <c r="N1270" s="2" t="s">
        <v>4134</v>
      </c>
      <c r="O1270" s="2" t="s">
        <v>4134</v>
      </c>
      <c r="P1270" s="2" t="s">
        <v>4134</v>
      </c>
      <c r="Q1270" s="2" t="s">
        <v>3551</v>
      </c>
      <c r="R1270" s="2" t="s">
        <v>3551</v>
      </c>
      <c r="S1270" s="2" t="s">
        <v>3551</v>
      </c>
      <c r="T1270" s="2" t="s">
        <v>3551</v>
      </c>
      <c r="U1270" s="2" t="s">
        <v>3551</v>
      </c>
      <c r="V1270" s="2" t="s">
        <v>3551</v>
      </c>
      <c r="W1270" s="2" t="s">
        <v>3551</v>
      </c>
      <c r="X1270" s="2" t="s">
        <v>3551</v>
      </c>
      <c r="Y1270" s="2" t="s">
        <v>3551</v>
      </c>
      <c r="Z1270" s="2" t="s">
        <v>3551</v>
      </c>
      <c r="AA1270" s="2" t="s">
        <v>3551</v>
      </c>
      <c r="AB1270" s="2" t="s">
        <v>3551</v>
      </c>
      <c r="AC1270" s="2" t="s">
        <v>3551</v>
      </c>
      <c r="AD1270" s="2" t="s">
        <v>3551</v>
      </c>
      <c r="AE1270" s="2" t="s">
        <v>3551</v>
      </c>
    </row>
    <row r="1271" spans="1:31" hidden="1" x14ac:dyDescent="0.2">
      <c r="A1271" t="str">
        <f t="shared" si="39"/>
        <v>0</v>
      </c>
      <c r="B1271" t="str">
        <f t="shared" si="40"/>
        <v>4060</v>
      </c>
      <c r="C1271" s="4" t="s">
        <v>1269</v>
      </c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 t="s">
        <v>3552</v>
      </c>
      <c r="T1271" s="2" t="s">
        <v>3552</v>
      </c>
      <c r="U1271" s="2" t="s">
        <v>3552</v>
      </c>
      <c r="V1271" s="2" t="s">
        <v>3552</v>
      </c>
      <c r="W1271" s="2" t="s">
        <v>3552</v>
      </c>
      <c r="X1271" s="2" t="s">
        <v>3552</v>
      </c>
      <c r="Y1271" s="2" t="s">
        <v>3552</v>
      </c>
      <c r="Z1271" s="2" t="s">
        <v>3552</v>
      </c>
      <c r="AA1271" s="2" t="s">
        <v>3552</v>
      </c>
      <c r="AB1271" s="2" t="s">
        <v>3552</v>
      </c>
      <c r="AC1271" s="2" t="s">
        <v>3552</v>
      </c>
      <c r="AD1271" s="2" t="s">
        <v>3552</v>
      </c>
      <c r="AE1271" s="2" t="s">
        <v>3552</v>
      </c>
    </row>
    <row r="1272" spans="1:31" hidden="1" x14ac:dyDescent="0.2">
      <c r="A1272" t="str">
        <f t="shared" si="39"/>
        <v>1</v>
      </c>
      <c r="B1272" t="str">
        <f t="shared" si="40"/>
        <v>4061</v>
      </c>
      <c r="C1272" s="4" t="s">
        <v>1270</v>
      </c>
      <c r="D1272" s="2"/>
      <c r="E1272" s="2"/>
      <c r="F1272" s="2" t="s">
        <v>3552</v>
      </c>
      <c r="G1272" s="2" t="s">
        <v>3552</v>
      </c>
      <c r="H1272" s="2" t="s">
        <v>3552</v>
      </c>
      <c r="I1272" s="2" t="s">
        <v>3552</v>
      </c>
      <c r="J1272" s="2" t="s">
        <v>4135</v>
      </c>
      <c r="K1272" s="2" t="s">
        <v>4135</v>
      </c>
      <c r="L1272" s="2" t="s">
        <v>4135</v>
      </c>
      <c r="M1272" s="2" t="s">
        <v>4135</v>
      </c>
      <c r="N1272" s="2" t="s">
        <v>4135</v>
      </c>
      <c r="O1272" s="2" t="s">
        <v>4135</v>
      </c>
      <c r="P1272" s="2" t="s">
        <v>4135</v>
      </c>
      <c r="Q1272" s="2" t="s">
        <v>3552</v>
      </c>
      <c r="R1272" s="2" t="s">
        <v>3552</v>
      </c>
      <c r="S1272" s="2" t="s">
        <v>3552</v>
      </c>
      <c r="T1272" s="2" t="s">
        <v>3552</v>
      </c>
      <c r="U1272" s="2" t="s">
        <v>3552</v>
      </c>
      <c r="V1272" s="2" t="s">
        <v>3552</v>
      </c>
      <c r="W1272" s="2" t="s">
        <v>3552</v>
      </c>
      <c r="X1272" s="2" t="s">
        <v>3552</v>
      </c>
      <c r="Y1272" s="2" t="s">
        <v>3552</v>
      </c>
      <c r="Z1272" s="2" t="s">
        <v>3552</v>
      </c>
      <c r="AA1272" s="2" t="s">
        <v>3552</v>
      </c>
      <c r="AB1272" s="2" t="s">
        <v>3552</v>
      </c>
      <c r="AC1272" s="2" t="s">
        <v>3552</v>
      </c>
      <c r="AD1272" s="2" t="s">
        <v>3552</v>
      </c>
      <c r="AE1272" s="2" t="s">
        <v>3552</v>
      </c>
    </row>
    <row r="1273" spans="1:31" hidden="1" x14ac:dyDescent="0.2">
      <c r="A1273" t="str">
        <f t="shared" si="39"/>
        <v>0</v>
      </c>
      <c r="B1273" t="str">
        <f t="shared" si="40"/>
        <v>4070</v>
      </c>
      <c r="C1273" s="4" t="s">
        <v>1271</v>
      </c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 t="s">
        <v>2751</v>
      </c>
      <c r="T1273" s="2" t="s">
        <v>2751</v>
      </c>
      <c r="U1273" s="2" t="s">
        <v>2751</v>
      </c>
      <c r="V1273" s="2" t="s">
        <v>2751</v>
      </c>
      <c r="W1273" s="2" t="s">
        <v>2751</v>
      </c>
      <c r="X1273" s="2" t="s">
        <v>2751</v>
      </c>
      <c r="Y1273" s="2" t="s">
        <v>2751</v>
      </c>
      <c r="Z1273" s="2" t="s">
        <v>2751</v>
      </c>
      <c r="AA1273" s="2" t="s">
        <v>2751</v>
      </c>
      <c r="AB1273" s="2" t="s">
        <v>2751</v>
      </c>
      <c r="AC1273" s="2" t="s">
        <v>2751</v>
      </c>
      <c r="AD1273" s="2" t="s">
        <v>2751</v>
      </c>
      <c r="AE1273" s="2" t="s">
        <v>2751</v>
      </c>
    </row>
    <row r="1274" spans="1:31" hidden="1" x14ac:dyDescent="0.2">
      <c r="A1274" t="str">
        <f t="shared" si="39"/>
        <v>1</v>
      </c>
      <c r="B1274" t="str">
        <f t="shared" si="40"/>
        <v>4071</v>
      </c>
      <c r="C1274" s="4" t="s">
        <v>1272</v>
      </c>
      <c r="D1274" s="2"/>
      <c r="E1274" s="2"/>
      <c r="F1274" s="2" t="s">
        <v>2751</v>
      </c>
      <c r="G1274" s="2" t="s">
        <v>2751</v>
      </c>
      <c r="H1274" s="2" t="s">
        <v>2751</v>
      </c>
      <c r="I1274" s="2" t="s">
        <v>2751</v>
      </c>
      <c r="J1274" s="2" t="s">
        <v>4136</v>
      </c>
      <c r="K1274" s="2" t="s">
        <v>4136</v>
      </c>
      <c r="L1274" s="2" t="s">
        <v>4136</v>
      </c>
      <c r="M1274" s="2" t="s">
        <v>4136</v>
      </c>
      <c r="N1274" s="2" t="s">
        <v>4136</v>
      </c>
      <c r="O1274" s="2" t="s">
        <v>4136</v>
      </c>
      <c r="P1274" s="2" t="s">
        <v>4136</v>
      </c>
      <c r="Q1274" s="2" t="s">
        <v>2751</v>
      </c>
      <c r="R1274" s="2" t="s">
        <v>2751</v>
      </c>
      <c r="S1274" s="2" t="s">
        <v>2751</v>
      </c>
      <c r="T1274" s="2" t="s">
        <v>2751</v>
      </c>
      <c r="U1274" s="2" t="s">
        <v>2751</v>
      </c>
      <c r="V1274" s="2" t="s">
        <v>2751</v>
      </c>
      <c r="W1274" s="2" t="s">
        <v>2751</v>
      </c>
      <c r="X1274" s="2" t="s">
        <v>2751</v>
      </c>
      <c r="Y1274" s="2" t="s">
        <v>2751</v>
      </c>
      <c r="Z1274" s="2" t="s">
        <v>2751</v>
      </c>
      <c r="AA1274" s="2" t="s">
        <v>2751</v>
      </c>
      <c r="AB1274" s="2" t="s">
        <v>2751</v>
      </c>
      <c r="AC1274" s="2" t="s">
        <v>2751</v>
      </c>
      <c r="AD1274" s="2" t="s">
        <v>2751</v>
      </c>
      <c r="AE1274" s="2" t="s">
        <v>2751</v>
      </c>
    </row>
    <row r="1275" spans="1:31" hidden="1" x14ac:dyDescent="0.2">
      <c r="A1275" t="str">
        <f t="shared" si="39"/>
        <v>0</v>
      </c>
      <c r="B1275" t="str">
        <f t="shared" si="40"/>
        <v>4080</v>
      </c>
      <c r="C1275" s="4" t="s">
        <v>1273</v>
      </c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 t="s">
        <v>3553</v>
      </c>
      <c r="T1275" s="2" t="s">
        <v>3553</v>
      </c>
      <c r="U1275" s="2" t="s">
        <v>3553</v>
      </c>
      <c r="V1275" s="2" t="s">
        <v>3553</v>
      </c>
      <c r="W1275" s="2" t="s">
        <v>3553</v>
      </c>
      <c r="X1275" s="2" t="s">
        <v>3553</v>
      </c>
      <c r="Y1275" s="2" t="s">
        <v>3553</v>
      </c>
      <c r="Z1275" s="2" t="s">
        <v>3553</v>
      </c>
      <c r="AA1275" s="2" t="s">
        <v>3553</v>
      </c>
      <c r="AB1275" s="2" t="s">
        <v>3553</v>
      </c>
      <c r="AC1275" s="2" t="s">
        <v>3553</v>
      </c>
      <c r="AD1275" s="2" t="s">
        <v>3553</v>
      </c>
      <c r="AE1275" s="2" t="s">
        <v>3553</v>
      </c>
    </row>
    <row r="1276" spans="1:31" hidden="1" x14ac:dyDescent="0.2">
      <c r="A1276" t="str">
        <f t="shared" si="39"/>
        <v>1</v>
      </c>
      <c r="B1276" t="str">
        <f t="shared" si="40"/>
        <v>4081</v>
      </c>
      <c r="C1276" s="4" t="s">
        <v>1274</v>
      </c>
      <c r="D1276" s="2"/>
      <c r="E1276" s="2"/>
      <c r="F1276" s="2" t="s">
        <v>3553</v>
      </c>
      <c r="G1276" s="2" t="s">
        <v>3553</v>
      </c>
      <c r="H1276" s="2" t="s">
        <v>3553</v>
      </c>
      <c r="I1276" s="2" t="s">
        <v>3553</v>
      </c>
      <c r="J1276" s="2" t="s">
        <v>4137</v>
      </c>
      <c r="K1276" s="2" t="s">
        <v>4137</v>
      </c>
      <c r="L1276" s="2" t="s">
        <v>4137</v>
      </c>
      <c r="M1276" s="2" t="s">
        <v>4137</v>
      </c>
      <c r="N1276" s="2" t="s">
        <v>4137</v>
      </c>
      <c r="O1276" s="2" t="s">
        <v>4137</v>
      </c>
      <c r="P1276" s="2" t="s">
        <v>4137</v>
      </c>
      <c r="Q1276" s="2" t="s">
        <v>3553</v>
      </c>
      <c r="R1276" s="2" t="s">
        <v>3553</v>
      </c>
      <c r="S1276" s="2" t="s">
        <v>3553</v>
      </c>
      <c r="T1276" s="2" t="s">
        <v>3553</v>
      </c>
      <c r="U1276" s="2" t="s">
        <v>3553</v>
      </c>
      <c r="V1276" s="2" t="s">
        <v>3553</v>
      </c>
      <c r="W1276" s="2" t="s">
        <v>3553</v>
      </c>
      <c r="X1276" s="2" t="s">
        <v>3553</v>
      </c>
      <c r="Y1276" s="2" t="s">
        <v>3553</v>
      </c>
      <c r="Z1276" s="2" t="s">
        <v>3553</v>
      </c>
      <c r="AA1276" s="2" t="s">
        <v>3553</v>
      </c>
      <c r="AB1276" s="2" t="s">
        <v>3553</v>
      </c>
      <c r="AC1276" s="2" t="s">
        <v>3553</v>
      </c>
      <c r="AD1276" s="2" t="s">
        <v>3553</v>
      </c>
      <c r="AE1276" s="2" t="s">
        <v>3553</v>
      </c>
    </row>
    <row r="1277" spans="1:31" hidden="1" x14ac:dyDescent="0.2">
      <c r="A1277" t="str">
        <f t="shared" si="39"/>
        <v>0</v>
      </c>
      <c r="B1277" t="str">
        <f t="shared" si="40"/>
        <v>4110</v>
      </c>
      <c r="C1277" s="4" t="s">
        <v>1275</v>
      </c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 t="s">
        <v>3554</v>
      </c>
      <c r="T1277" s="2" t="s">
        <v>3554</v>
      </c>
      <c r="U1277" s="2" t="s">
        <v>3554</v>
      </c>
      <c r="V1277" s="2" t="s">
        <v>3554</v>
      </c>
      <c r="W1277" s="2" t="s">
        <v>3554</v>
      </c>
      <c r="X1277" s="2" t="s">
        <v>3554</v>
      </c>
      <c r="Y1277" s="2" t="s">
        <v>3554</v>
      </c>
      <c r="Z1277" s="2" t="s">
        <v>3554</v>
      </c>
      <c r="AA1277" s="2" t="s">
        <v>3554</v>
      </c>
      <c r="AB1277" s="2" t="s">
        <v>3554</v>
      </c>
      <c r="AC1277" s="2" t="s">
        <v>3554</v>
      </c>
      <c r="AD1277" s="2" t="s">
        <v>3554</v>
      </c>
      <c r="AE1277" s="2" t="s">
        <v>3554</v>
      </c>
    </row>
    <row r="1278" spans="1:31" hidden="1" x14ac:dyDescent="0.2">
      <c r="A1278" t="str">
        <f t="shared" si="39"/>
        <v>1</v>
      </c>
      <c r="B1278" t="str">
        <f t="shared" si="40"/>
        <v>4111</v>
      </c>
      <c r="C1278" s="4" t="s">
        <v>1276</v>
      </c>
      <c r="D1278" s="2"/>
      <c r="E1278" s="2"/>
      <c r="F1278" s="2" t="s">
        <v>3554</v>
      </c>
      <c r="G1278" s="2" t="s">
        <v>3554</v>
      </c>
      <c r="H1278" s="2" t="s">
        <v>3554</v>
      </c>
      <c r="I1278" s="2" t="s">
        <v>3554</v>
      </c>
      <c r="J1278" s="2" t="s">
        <v>4138</v>
      </c>
      <c r="K1278" s="2" t="s">
        <v>4138</v>
      </c>
      <c r="L1278" s="2" t="s">
        <v>4138</v>
      </c>
      <c r="M1278" s="2" t="s">
        <v>4138</v>
      </c>
      <c r="N1278" s="2" t="s">
        <v>4138</v>
      </c>
      <c r="O1278" s="2" t="s">
        <v>4138</v>
      </c>
      <c r="P1278" s="2" t="s">
        <v>4138</v>
      </c>
      <c r="Q1278" s="2" t="s">
        <v>3554</v>
      </c>
      <c r="R1278" s="2" t="s">
        <v>3554</v>
      </c>
      <c r="S1278" s="2" t="s">
        <v>3554</v>
      </c>
      <c r="T1278" s="2" t="s">
        <v>3554</v>
      </c>
      <c r="U1278" s="2" t="s">
        <v>3554</v>
      </c>
      <c r="V1278" s="2" t="s">
        <v>3554</v>
      </c>
      <c r="W1278" s="2" t="s">
        <v>3554</v>
      </c>
      <c r="X1278" s="2" t="s">
        <v>3554</v>
      </c>
      <c r="Y1278" s="2" t="s">
        <v>3554</v>
      </c>
      <c r="Z1278" s="2" t="s">
        <v>3554</v>
      </c>
      <c r="AA1278" s="2" t="s">
        <v>3554</v>
      </c>
      <c r="AB1278" s="2" t="s">
        <v>3554</v>
      </c>
      <c r="AC1278" s="2" t="s">
        <v>3554</v>
      </c>
      <c r="AD1278" s="2" t="s">
        <v>3554</v>
      </c>
      <c r="AE1278" s="2" t="s">
        <v>3554</v>
      </c>
    </row>
    <row r="1279" spans="1:31" hidden="1" x14ac:dyDescent="0.2">
      <c r="A1279" t="str">
        <f t="shared" si="39"/>
        <v>0</v>
      </c>
      <c r="B1279" t="str">
        <f t="shared" si="40"/>
        <v>4120</v>
      </c>
      <c r="C1279" s="4" t="s">
        <v>1277</v>
      </c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 t="s">
        <v>3555</v>
      </c>
      <c r="T1279" s="2" t="s">
        <v>3555</v>
      </c>
      <c r="U1279" s="2" t="s">
        <v>3555</v>
      </c>
      <c r="V1279" s="2" t="s">
        <v>3555</v>
      </c>
      <c r="W1279" s="2" t="s">
        <v>3555</v>
      </c>
      <c r="X1279" s="2" t="s">
        <v>3555</v>
      </c>
      <c r="Y1279" s="2" t="s">
        <v>3555</v>
      </c>
      <c r="Z1279" s="2" t="s">
        <v>3555</v>
      </c>
      <c r="AA1279" s="2" t="s">
        <v>3555</v>
      </c>
      <c r="AB1279" s="2" t="s">
        <v>3555</v>
      </c>
      <c r="AC1279" s="2" t="s">
        <v>3555</v>
      </c>
      <c r="AD1279" s="2" t="s">
        <v>3555</v>
      </c>
      <c r="AE1279" s="2" t="s">
        <v>3555</v>
      </c>
    </row>
    <row r="1280" spans="1:31" hidden="1" x14ac:dyDescent="0.2">
      <c r="A1280" t="str">
        <f t="shared" si="39"/>
        <v>1</v>
      </c>
      <c r="B1280" t="str">
        <f t="shared" si="40"/>
        <v>4121</v>
      </c>
      <c r="C1280" s="4" t="s">
        <v>1278</v>
      </c>
      <c r="D1280" s="2"/>
      <c r="E1280" s="2"/>
      <c r="F1280" s="2" t="s">
        <v>3555</v>
      </c>
      <c r="G1280" s="2" t="s">
        <v>3555</v>
      </c>
      <c r="H1280" s="2" t="s">
        <v>3555</v>
      </c>
      <c r="I1280" s="2" t="s">
        <v>3555</v>
      </c>
      <c r="J1280" s="2" t="s">
        <v>4139</v>
      </c>
      <c r="K1280" s="2" t="s">
        <v>4139</v>
      </c>
      <c r="L1280" s="2" t="s">
        <v>4139</v>
      </c>
      <c r="M1280" s="2" t="s">
        <v>4139</v>
      </c>
      <c r="N1280" s="2" t="s">
        <v>4139</v>
      </c>
      <c r="O1280" s="2" t="s">
        <v>4139</v>
      </c>
      <c r="P1280" s="2" t="s">
        <v>4139</v>
      </c>
      <c r="Q1280" s="2" t="s">
        <v>3555</v>
      </c>
      <c r="R1280" s="2" t="s">
        <v>3555</v>
      </c>
      <c r="S1280" s="2" t="s">
        <v>3555</v>
      </c>
      <c r="T1280" s="2" t="s">
        <v>3555</v>
      </c>
      <c r="U1280" s="2" t="s">
        <v>3555</v>
      </c>
      <c r="V1280" s="2" t="s">
        <v>3555</v>
      </c>
      <c r="W1280" s="2" t="s">
        <v>3555</v>
      </c>
      <c r="X1280" s="2" t="s">
        <v>3555</v>
      </c>
      <c r="Y1280" s="2" t="s">
        <v>3555</v>
      </c>
      <c r="Z1280" s="2" t="s">
        <v>3555</v>
      </c>
      <c r="AA1280" s="2" t="s">
        <v>3555</v>
      </c>
      <c r="AB1280" s="2" t="s">
        <v>3555</v>
      </c>
      <c r="AC1280" s="2" t="s">
        <v>3555</v>
      </c>
      <c r="AD1280" s="2" t="s">
        <v>3555</v>
      </c>
      <c r="AE1280" s="2" t="s">
        <v>3555</v>
      </c>
    </row>
    <row r="1281" spans="1:31" hidden="1" x14ac:dyDescent="0.2">
      <c r="A1281" t="str">
        <f t="shared" si="39"/>
        <v>0</v>
      </c>
      <c r="B1281" t="str">
        <f t="shared" si="40"/>
        <v>4130</v>
      </c>
      <c r="C1281" s="4" t="s">
        <v>1279</v>
      </c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 t="s">
        <v>3556</v>
      </c>
      <c r="T1281" s="2" t="s">
        <v>3556</v>
      </c>
      <c r="U1281" s="2" t="s">
        <v>3556</v>
      </c>
      <c r="V1281" s="2" t="s">
        <v>3556</v>
      </c>
      <c r="W1281" s="2" t="s">
        <v>3556</v>
      </c>
      <c r="X1281" s="2" t="s">
        <v>3556</v>
      </c>
      <c r="Y1281" s="2" t="s">
        <v>3556</v>
      </c>
      <c r="Z1281" s="2" t="s">
        <v>3556</v>
      </c>
      <c r="AA1281" s="2" t="s">
        <v>3556</v>
      </c>
      <c r="AB1281" s="2" t="s">
        <v>3556</v>
      </c>
      <c r="AC1281" s="2" t="s">
        <v>3556</v>
      </c>
      <c r="AD1281" s="2" t="s">
        <v>3556</v>
      </c>
      <c r="AE1281" s="2" t="s">
        <v>3556</v>
      </c>
    </row>
    <row r="1282" spans="1:31" hidden="1" x14ac:dyDescent="0.2">
      <c r="A1282" t="str">
        <f t="shared" si="39"/>
        <v>1</v>
      </c>
      <c r="B1282" t="str">
        <f t="shared" si="40"/>
        <v>4131</v>
      </c>
      <c r="C1282" s="4" t="s">
        <v>1280</v>
      </c>
      <c r="D1282" s="2"/>
      <c r="E1282" s="2"/>
      <c r="F1282" s="2" t="s">
        <v>3556</v>
      </c>
      <c r="G1282" s="2" t="s">
        <v>3556</v>
      </c>
      <c r="H1282" s="2" t="s">
        <v>3556</v>
      </c>
      <c r="I1282" s="2" t="s">
        <v>3556</v>
      </c>
      <c r="J1282" s="2" t="s">
        <v>4140</v>
      </c>
      <c r="K1282" s="2" t="s">
        <v>4140</v>
      </c>
      <c r="L1282" s="2" t="s">
        <v>4140</v>
      </c>
      <c r="M1282" s="2" t="s">
        <v>4140</v>
      </c>
      <c r="N1282" s="2" t="s">
        <v>4140</v>
      </c>
      <c r="O1282" s="2" t="s">
        <v>4140</v>
      </c>
      <c r="P1282" s="2" t="s">
        <v>4140</v>
      </c>
      <c r="Q1282" s="2" t="s">
        <v>3556</v>
      </c>
      <c r="R1282" s="2" t="s">
        <v>3556</v>
      </c>
      <c r="S1282" s="2" t="s">
        <v>3556</v>
      </c>
      <c r="T1282" s="2" t="s">
        <v>3556</v>
      </c>
      <c r="U1282" s="2" t="s">
        <v>3556</v>
      </c>
      <c r="V1282" s="2" t="s">
        <v>3556</v>
      </c>
      <c r="W1282" s="2" t="s">
        <v>3556</v>
      </c>
      <c r="X1282" s="2" t="s">
        <v>3556</v>
      </c>
      <c r="Y1282" s="2" t="s">
        <v>3556</v>
      </c>
      <c r="Z1282" s="2" t="s">
        <v>3556</v>
      </c>
      <c r="AA1282" s="2" t="s">
        <v>3556</v>
      </c>
      <c r="AB1282" s="2" t="s">
        <v>3556</v>
      </c>
      <c r="AC1282" s="2" t="s">
        <v>3556</v>
      </c>
      <c r="AD1282" s="2" t="s">
        <v>3556</v>
      </c>
      <c r="AE1282" s="2" t="s">
        <v>3556</v>
      </c>
    </row>
    <row r="1283" spans="1:31" hidden="1" x14ac:dyDescent="0.2">
      <c r="A1283" t="str">
        <f t="shared" si="39"/>
        <v>0</v>
      </c>
      <c r="B1283" t="str">
        <f t="shared" si="40"/>
        <v>4140</v>
      </c>
      <c r="C1283" s="4" t="s">
        <v>1281</v>
      </c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 t="s">
        <v>2714</v>
      </c>
      <c r="T1283" s="2" t="s">
        <v>2714</v>
      </c>
      <c r="U1283" s="2" t="s">
        <v>2714</v>
      </c>
      <c r="V1283" s="2" t="s">
        <v>2714</v>
      </c>
      <c r="W1283" s="2" t="s">
        <v>2714</v>
      </c>
      <c r="X1283" s="2" t="s">
        <v>2714</v>
      </c>
      <c r="Y1283" s="2" t="s">
        <v>2714</v>
      </c>
      <c r="Z1283" s="2" t="s">
        <v>2714</v>
      </c>
      <c r="AA1283" s="2" t="s">
        <v>2714</v>
      </c>
      <c r="AB1283" s="2" t="s">
        <v>2714</v>
      </c>
      <c r="AC1283" s="2" t="s">
        <v>2714</v>
      </c>
      <c r="AD1283" s="2" t="s">
        <v>2714</v>
      </c>
      <c r="AE1283" s="2" t="s">
        <v>2714</v>
      </c>
    </row>
    <row r="1284" spans="1:31" hidden="1" x14ac:dyDescent="0.2">
      <c r="A1284" t="str">
        <f t="shared" ref="A1284:A1347" si="41">RIGHT(C1284,1)</f>
        <v>1</v>
      </c>
      <c r="B1284" t="str">
        <f t="shared" ref="B1284:B1347" si="42">RIGHT(C1284,4)</f>
        <v>4141</v>
      </c>
      <c r="C1284" s="4" t="s">
        <v>1282</v>
      </c>
      <c r="D1284" s="2"/>
      <c r="E1284" s="2"/>
      <c r="F1284" s="2" t="s">
        <v>2714</v>
      </c>
      <c r="G1284" s="2" t="s">
        <v>2714</v>
      </c>
      <c r="H1284" s="2" t="s">
        <v>2714</v>
      </c>
      <c r="I1284" s="2" t="s">
        <v>2714</v>
      </c>
      <c r="J1284" s="2" t="s">
        <v>4141</v>
      </c>
      <c r="K1284" s="2" t="s">
        <v>4141</v>
      </c>
      <c r="L1284" s="2" t="s">
        <v>4141</v>
      </c>
      <c r="M1284" s="2" t="s">
        <v>4141</v>
      </c>
      <c r="N1284" s="2" t="s">
        <v>4141</v>
      </c>
      <c r="O1284" s="2" t="s">
        <v>4141</v>
      </c>
      <c r="P1284" s="2" t="s">
        <v>4141</v>
      </c>
      <c r="Q1284" s="2" t="s">
        <v>2714</v>
      </c>
      <c r="R1284" s="2" t="s">
        <v>2714</v>
      </c>
      <c r="S1284" s="2" t="s">
        <v>2714</v>
      </c>
      <c r="T1284" s="2" t="s">
        <v>2714</v>
      </c>
      <c r="U1284" s="2" t="s">
        <v>2714</v>
      </c>
      <c r="V1284" s="2" t="s">
        <v>2714</v>
      </c>
      <c r="W1284" s="2" t="s">
        <v>2714</v>
      </c>
      <c r="X1284" s="2" t="s">
        <v>2714</v>
      </c>
      <c r="Y1284" s="2" t="s">
        <v>2714</v>
      </c>
      <c r="Z1284" s="2" t="s">
        <v>2714</v>
      </c>
      <c r="AA1284" s="2" t="s">
        <v>2714</v>
      </c>
      <c r="AB1284" s="2" t="s">
        <v>2714</v>
      </c>
      <c r="AC1284" s="2" t="s">
        <v>2714</v>
      </c>
      <c r="AD1284" s="2" t="s">
        <v>2714</v>
      </c>
      <c r="AE1284" s="2" t="s">
        <v>2714</v>
      </c>
    </row>
    <row r="1285" spans="1:31" hidden="1" x14ac:dyDescent="0.2">
      <c r="A1285" t="str">
        <f t="shared" si="41"/>
        <v>0</v>
      </c>
      <c r="B1285" t="str">
        <f t="shared" si="42"/>
        <v>4150</v>
      </c>
      <c r="C1285" s="4" t="s">
        <v>1283</v>
      </c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 t="s">
        <v>3557</v>
      </c>
      <c r="T1285" s="2" t="s">
        <v>3557</v>
      </c>
      <c r="U1285" s="2" t="s">
        <v>3557</v>
      </c>
      <c r="V1285" s="2" t="s">
        <v>3557</v>
      </c>
      <c r="W1285" s="2" t="s">
        <v>3557</v>
      </c>
      <c r="X1285" s="2" t="s">
        <v>3557</v>
      </c>
      <c r="Y1285" s="2" t="s">
        <v>3557</v>
      </c>
      <c r="Z1285" s="2" t="s">
        <v>3557</v>
      </c>
      <c r="AA1285" s="2" t="s">
        <v>3557</v>
      </c>
      <c r="AB1285" s="2" t="s">
        <v>3557</v>
      </c>
      <c r="AC1285" s="2" t="s">
        <v>3557</v>
      </c>
      <c r="AD1285" s="2" t="s">
        <v>3557</v>
      </c>
      <c r="AE1285" s="2" t="s">
        <v>3557</v>
      </c>
    </row>
    <row r="1286" spans="1:31" hidden="1" x14ac:dyDescent="0.2">
      <c r="A1286" t="str">
        <f t="shared" si="41"/>
        <v>1</v>
      </c>
      <c r="B1286" t="str">
        <f t="shared" si="42"/>
        <v>4151</v>
      </c>
      <c r="C1286" s="4" t="s">
        <v>1284</v>
      </c>
      <c r="D1286" s="2"/>
      <c r="E1286" s="2"/>
      <c r="F1286" s="2" t="s">
        <v>3557</v>
      </c>
      <c r="G1286" s="2" t="s">
        <v>3557</v>
      </c>
      <c r="H1286" s="2" t="s">
        <v>3557</v>
      </c>
      <c r="I1286" s="2" t="s">
        <v>3557</v>
      </c>
      <c r="J1286" s="2" t="s">
        <v>4142</v>
      </c>
      <c r="K1286" s="2" t="s">
        <v>4142</v>
      </c>
      <c r="L1286" s="2" t="s">
        <v>4142</v>
      </c>
      <c r="M1286" s="2" t="s">
        <v>4142</v>
      </c>
      <c r="N1286" s="2" t="s">
        <v>4142</v>
      </c>
      <c r="O1286" s="2" t="s">
        <v>4142</v>
      </c>
      <c r="P1286" s="2" t="s">
        <v>4142</v>
      </c>
      <c r="Q1286" s="2" t="s">
        <v>3557</v>
      </c>
      <c r="R1286" s="2" t="s">
        <v>3557</v>
      </c>
      <c r="S1286" s="2" t="s">
        <v>3557</v>
      </c>
      <c r="T1286" s="2" t="s">
        <v>3557</v>
      </c>
      <c r="U1286" s="2" t="s">
        <v>3557</v>
      </c>
      <c r="V1286" s="2" t="s">
        <v>3557</v>
      </c>
      <c r="W1286" s="2" t="s">
        <v>3557</v>
      </c>
      <c r="X1286" s="2" t="s">
        <v>3557</v>
      </c>
      <c r="Y1286" s="2" t="s">
        <v>3557</v>
      </c>
      <c r="Z1286" s="2" t="s">
        <v>3557</v>
      </c>
      <c r="AA1286" s="2" t="s">
        <v>3557</v>
      </c>
      <c r="AB1286" s="2" t="s">
        <v>3557</v>
      </c>
      <c r="AC1286" s="2" t="s">
        <v>3557</v>
      </c>
      <c r="AD1286" s="2" t="s">
        <v>3557</v>
      </c>
      <c r="AE1286" s="2" t="s">
        <v>3557</v>
      </c>
    </row>
    <row r="1287" spans="1:31" hidden="1" x14ac:dyDescent="0.2">
      <c r="A1287" t="str">
        <f t="shared" si="41"/>
        <v>0</v>
      </c>
      <c r="B1287" t="str">
        <f t="shared" si="42"/>
        <v>4160</v>
      </c>
      <c r="C1287" s="4" t="s">
        <v>1285</v>
      </c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 t="s">
        <v>3558</v>
      </c>
      <c r="T1287" s="2" t="s">
        <v>3558</v>
      </c>
      <c r="U1287" s="2" t="s">
        <v>3558</v>
      </c>
      <c r="V1287" s="2" t="s">
        <v>3558</v>
      </c>
      <c r="W1287" s="2" t="s">
        <v>3558</v>
      </c>
      <c r="X1287" s="2" t="s">
        <v>3558</v>
      </c>
      <c r="Y1287" s="2" t="s">
        <v>3558</v>
      </c>
      <c r="Z1287" s="2" t="s">
        <v>3558</v>
      </c>
      <c r="AA1287" s="2" t="s">
        <v>3558</v>
      </c>
      <c r="AB1287" s="2" t="s">
        <v>3558</v>
      </c>
      <c r="AC1287" s="2" t="s">
        <v>3558</v>
      </c>
      <c r="AD1287" s="2" t="s">
        <v>3558</v>
      </c>
      <c r="AE1287" s="2" t="s">
        <v>3558</v>
      </c>
    </row>
    <row r="1288" spans="1:31" hidden="1" x14ac:dyDescent="0.2">
      <c r="A1288" t="str">
        <f t="shared" si="41"/>
        <v>1</v>
      </c>
      <c r="B1288" t="str">
        <f t="shared" si="42"/>
        <v>4161</v>
      </c>
      <c r="C1288" s="4" t="s">
        <v>1286</v>
      </c>
      <c r="D1288" s="2"/>
      <c r="E1288" s="2"/>
      <c r="F1288" s="2" t="s">
        <v>3558</v>
      </c>
      <c r="G1288" s="2" t="s">
        <v>3558</v>
      </c>
      <c r="H1288" s="2" t="s">
        <v>3558</v>
      </c>
      <c r="I1288" s="2" t="s">
        <v>3558</v>
      </c>
      <c r="J1288" s="2" t="s">
        <v>4143</v>
      </c>
      <c r="K1288" s="2" t="s">
        <v>4143</v>
      </c>
      <c r="L1288" s="2" t="s">
        <v>4143</v>
      </c>
      <c r="M1288" s="2" t="s">
        <v>4143</v>
      </c>
      <c r="N1288" s="2" t="s">
        <v>4143</v>
      </c>
      <c r="O1288" s="2" t="s">
        <v>4143</v>
      </c>
      <c r="P1288" s="2" t="s">
        <v>4143</v>
      </c>
      <c r="Q1288" s="2" t="s">
        <v>3558</v>
      </c>
      <c r="R1288" s="2" t="s">
        <v>3558</v>
      </c>
      <c r="S1288" s="2" t="s">
        <v>3558</v>
      </c>
      <c r="T1288" s="2" t="s">
        <v>3558</v>
      </c>
      <c r="U1288" s="2" t="s">
        <v>3558</v>
      </c>
      <c r="V1288" s="2" t="s">
        <v>3558</v>
      </c>
      <c r="W1288" s="2" t="s">
        <v>3558</v>
      </c>
      <c r="X1288" s="2" t="s">
        <v>3558</v>
      </c>
      <c r="Y1288" s="2" t="s">
        <v>3558</v>
      </c>
      <c r="Z1288" s="2" t="s">
        <v>3558</v>
      </c>
      <c r="AA1288" s="2" t="s">
        <v>3558</v>
      </c>
      <c r="AB1288" s="2" t="s">
        <v>3558</v>
      </c>
      <c r="AC1288" s="2" t="s">
        <v>3558</v>
      </c>
      <c r="AD1288" s="2" t="s">
        <v>3558</v>
      </c>
      <c r="AE1288" s="2" t="s">
        <v>3558</v>
      </c>
    </row>
    <row r="1289" spans="1:31" hidden="1" x14ac:dyDescent="0.2">
      <c r="A1289" t="str">
        <f t="shared" si="41"/>
        <v>0</v>
      </c>
      <c r="B1289" t="str">
        <f t="shared" si="42"/>
        <v>4170</v>
      </c>
      <c r="C1289" s="4" t="s">
        <v>1287</v>
      </c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 t="s">
        <v>2747</v>
      </c>
      <c r="T1289" s="2" t="s">
        <v>2747</v>
      </c>
      <c r="U1289" s="2" t="s">
        <v>2747</v>
      </c>
      <c r="V1289" s="2" t="s">
        <v>2747</v>
      </c>
      <c r="W1289" s="2" t="s">
        <v>2747</v>
      </c>
      <c r="X1289" s="2" t="s">
        <v>2747</v>
      </c>
      <c r="Y1289" s="2" t="s">
        <v>2747</v>
      </c>
      <c r="Z1289" s="2" t="s">
        <v>2747</v>
      </c>
      <c r="AA1289" s="2" t="s">
        <v>2747</v>
      </c>
      <c r="AB1289" s="2" t="s">
        <v>2747</v>
      </c>
      <c r="AC1289" s="2" t="s">
        <v>2747</v>
      </c>
      <c r="AD1289" s="2" t="s">
        <v>2747</v>
      </c>
      <c r="AE1289" s="2" t="s">
        <v>2747</v>
      </c>
    </row>
    <row r="1290" spans="1:31" hidden="1" x14ac:dyDescent="0.2">
      <c r="A1290" t="str">
        <f t="shared" si="41"/>
        <v>1</v>
      </c>
      <c r="B1290" t="str">
        <f t="shared" si="42"/>
        <v>4171</v>
      </c>
      <c r="C1290" s="4" t="s">
        <v>1288</v>
      </c>
      <c r="D1290" s="2"/>
      <c r="E1290" s="2"/>
      <c r="F1290" s="2" t="s">
        <v>2747</v>
      </c>
      <c r="G1290" s="2" t="s">
        <v>2747</v>
      </c>
      <c r="H1290" s="2" t="s">
        <v>2747</v>
      </c>
      <c r="I1290" s="2" t="s">
        <v>2747</v>
      </c>
      <c r="J1290" s="2" t="s">
        <v>4144</v>
      </c>
      <c r="K1290" s="2" t="s">
        <v>4144</v>
      </c>
      <c r="L1290" s="2" t="s">
        <v>4144</v>
      </c>
      <c r="M1290" s="2" t="s">
        <v>4144</v>
      </c>
      <c r="N1290" s="2" t="s">
        <v>4144</v>
      </c>
      <c r="O1290" s="2" t="s">
        <v>4144</v>
      </c>
      <c r="P1290" s="2" t="s">
        <v>4144</v>
      </c>
      <c r="Q1290" s="2" t="s">
        <v>2747</v>
      </c>
      <c r="R1290" s="2" t="s">
        <v>2747</v>
      </c>
      <c r="S1290" s="2" t="s">
        <v>2747</v>
      </c>
      <c r="T1290" s="2" t="s">
        <v>2747</v>
      </c>
      <c r="U1290" s="2" t="s">
        <v>2747</v>
      </c>
      <c r="V1290" s="2" t="s">
        <v>2747</v>
      </c>
      <c r="W1290" s="2" t="s">
        <v>2747</v>
      </c>
      <c r="X1290" s="2" t="s">
        <v>2747</v>
      </c>
      <c r="Y1290" s="2" t="s">
        <v>2747</v>
      </c>
      <c r="Z1290" s="2" t="s">
        <v>2747</v>
      </c>
      <c r="AA1290" s="2" t="s">
        <v>2747</v>
      </c>
      <c r="AB1290" s="2" t="s">
        <v>2747</v>
      </c>
      <c r="AC1290" s="2" t="s">
        <v>2747</v>
      </c>
      <c r="AD1290" s="2" t="s">
        <v>2747</v>
      </c>
      <c r="AE1290" s="2" t="s">
        <v>2747</v>
      </c>
    </row>
    <row r="1291" spans="1:31" hidden="1" x14ac:dyDescent="0.2">
      <c r="A1291" t="str">
        <f t="shared" si="41"/>
        <v>0</v>
      </c>
      <c r="B1291" t="str">
        <f t="shared" si="42"/>
        <v>4180</v>
      </c>
      <c r="C1291" s="4" t="s">
        <v>1289</v>
      </c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 t="s">
        <v>3559</v>
      </c>
      <c r="T1291" s="2" t="s">
        <v>3559</v>
      </c>
      <c r="U1291" s="2" t="s">
        <v>3559</v>
      </c>
      <c r="V1291" s="2" t="s">
        <v>3559</v>
      </c>
      <c r="W1291" s="2" t="s">
        <v>3559</v>
      </c>
      <c r="X1291" s="2" t="s">
        <v>3559</v>
      </c>
      <c r="Y1291" s="2" t="s">
        <v>3559</v>
      </c>
      <c r="Z1291" s="2" t="s">
        <v>3559</v>
      </c>
      <c r="AA1291" s="2" t="s">
        <v>3559</v>
      </c>
      <c r="AB1291" s="2" t="s">
        <v>3559</v>
      </c>
      <c r="AC1291" s="2" t="s">
        <v>3559</v>
      </c>
      <c r="AD1291" s="2" t="s">
        <v>3559</v>
      </c>
      <c r="AE1291" s="2" t="s">
        <v>3559</v>
      </c>
    </row>
    <row r="1292" spans="1:31" hidden="1" x14ac:dyDescent="0.2">
      <c r="A1292" t="str">
        <f t="shared" si="41"/>
        <v>1</v>
      </c>
      <c r="B1292" t="str">
        <f t="shared" si="42"/>
        <v>4181</v>
      </c>
      <c r="C1292" s="4" t="s">
        <v>1290</v>
      </c>
      <c r="D1292" s="2"/>
      <c r="E1292" s="2"/>
      <c r="F1292" s="2" t="s">
        <v>3559</v>
      </c>
      <c r="G1292" s="2" t="s">
        <v>3559</v>
      </c>
      <c r="H1292" s="2" t="s">
        <v>3559</v>
      </c>
      <c r="I1292" s="2" t="s">
        <v>3559</v>
      </c>
      <c r="J1292" s="2" t="s">
        <v>4145</v>
      </c>
      <c r="K1292" s="2" t="s">
        <v>4145</v>
      </c>
      <c r="L1292" s="2" t="s">
        <v>4145</v>
      </c>
      <c r="M1292" s="2" t="s">
        <v>4145</v>
      </c>
      <c r="N1292" s="2" t="s">
        <v>4145</v>
      </c>
      <c r="O1292" s="2" t="s">
        <v>4145</v>
      </c>
      <c r="P1292" s="2" t="s">
        <v>4145</v>
      </c>
      <c r="Q1292" s="2" t="s">
        <v>3559</v>
      </c>
      <c r="R1292" s="2" t="s">
        <v>3559</v>
      </c>
      <c r="S1292" s="2" t="s">
        <v>3559</v>
      </c>
      <c r="T1292" s="2" t="s">
        <v>3559</v>
      </c>
      <c r="U1292" s="2" t="s">
        <v>3559</v>
      </c>
      <c r="V1292" s="2" t="s">
        <v>3559</v>
      </c>
      <c r="W1292" s="2" t="s">
        <v>3559</v>
      </c>
      <c r="X1292" s="2" t="s">
        <v>3559</v>
      </c>
      <c r="Y1292" s="2" t="s">
        <v>3559</v>
      </c>
      <c r="Z1292" s="2" t="s">
        <v>3559</v>
      </c>
      <c r="AA1292" s="2" t="s">
        <v>3559</v>
      </c>
      <c r="AB1292" s="2" t="s">
        <v>3559</v>
      </c>
      <c r="AC1292" s="2" t="s">
        <v>3559</v>
      </c>
      <c r="AD1292" s="2" t="s">
        <v>3559</v>
      </c>
      <c r="AE1292" s="2" t="s">
        <v>3559</v>
      </c>
    </row>
    <row r="1293" spans="1:31" hidden="1" x14ac:dyDescent="0.2">
      <c r="A1293" t="str">
        <f t="shared" si="41"/>
        <v>0</v>
      </c>
      <c r="B1293" t="str">
        <f t="shared" si="42"/>
        <v>4190</v>
      </c>
      <c r="C1293" s="4" t="s">
        <v>1291</v>
      </c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 t="s">
        <v>4889</v>
      </c>
      <c r="T1293" s="2" t="s">
        <v>4889</v>
      </c>
      <c r="U1293" s="2" t="s">
        <v>4889</v>
      </c>
      <c r="V1293" s="2" t="s">
        <v>4889</v>
      </c>
      <c r="W1293" s="2" t="s">
        <v>4889</v>
      </c>
      <c r="X1293" s="2" t="s">
        <v>4889</v>
      </c>
      <c r="Y1293" s="2" t="s">
        <v>4889</v>
      </c>
      <c r="Z1293" s="2" t="s">
        <v>4889</v>
      </c>
      <c r="AA1293" s="2" t="s">
        <v>4889</v>
      </c>
      <c r="AB1293" s="2" t="s">
        <v>4889</v>
      </c>
      <c r="AC1293" s="2" t="s">
        <v>4889</v>
      </c>
      <c r="AD1293" s="2" t="s">
        <v>4889</v>
      </c>
      <c r="AE1293" s="2" t="s">
        <v>4889</v>
      </c>
    </row>
    <row r="1294" spans="1:31" hidden="1" x14ac:dyDescent="0.2">
      <c r="A1294" t="str">
        <f t="shared" si="41"/>
        <v>9</v>
      </c>
      <c r="B1294" t="str">
        <f t="shared" si="42"/>
        <v>4199</v>
      </c>
      <c r="C1294" s="4" t="s">
        <v>1292</v>
      </c>
      <c r="D1294" s="2"/>
      <c r="E1294" s="2"/>
      <c r="F1294" s="2"/>
      <c r="G1294" s="2"/>
      <c r="H1294" s="2"/>
      <c r="I1294" s="2"/>
      <c r="J1294" s="2"/>
      <c r="K1294" s="2" t="s">
        <v>4500</v>
      </c>
      <c r="L1294" s="2" t="s">
        <v>4500</v>
      </c>
      <c r="M1294" s="2" t="s">
        <v>4500</v>
      </c>
      <c r="N1294" s="2" t="s">
        <v>4500</v>
      </c>
      <c r="O1294" s="2" t="s">
        <v>4500</v>
      </c>
      <c r="P1294" s="2" t="s">
        <v>4500</v>
      </c>
      <c r="Q1294" s="2" t="s">
        <v>4644</v>
      </c>
      <c r="R1294" s="2" t="s">
        <v>4644</v>
      </c>
      <c r="S1294" s="2" t="s">
        <v>4644</v>
      </c>
      <c r="T1294" s="2" t="s">
        <v>4644</v>
      </c>
      <c r="U1294" s="2" t="s">
        <v>4644</v>
      </c>
      <c r="V1294" s="2" t="s">
        <v>4644</v>
      </c>
      <c r="W1294" s="2" t="s">
        <v>4644</v>
      </c>
      <c r="X1294" s="2" t="s">
        <v>4644</v>
      </c>
      <c r="Y1294" s="2" t="s">
        <v>4644</v>
      </c>
      <c r="Z1294" s="2" t="s">
        <v>4644</v>
      </c>
      <c r="AA1294" s="2" t="s">
        <v>4644</v>
      </c>
      <c r="AB1294" s="2" t="s">
        <v>4644</v>
      </c>
      <c r="AC1294" s="2" t="s">
        <v>4644</v>
      </c>
      <c r="AD1294" s="2" t="s">
        <v>4644</v>
      </c>
      <c r="AE1294" s="2" t="s">
        <v>4644</v>
      </c>
    </row>
    <row r="1295" spans="1:31" hidden="1" x14ac:dyDescent="0.2">
      <c r="A1295" t="str">
        <f t="shared" si="41"/>
        <v>0</v>
      </c>
      <c r="B1295" t="str">
        <f t="shared" si="42"/>
        <v>5000</v>
      </c>
      <c r="C1295" s="4" t="s">
        <v>1293</v>
      </c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 t="s">
        <v>4890</v>
      </c>
      <c r="T1295" s="2" t="s">
        <v>4890</v>
      </c>
      <c r="U1295" s="2" t="s">
        <v>4890</v>
      </c>
      <c r="V1295" s="2" t="s">
        <v>4890</v>
      </c>
      <c r="W1295" s="2" t="s">
        <v>4890</v>
      </c>
      <c r="X1295" s="2" t="s">
        <v>4890</v>
      </c>
      <c r="Y1295" s="2" t="s">
        <v>4890</v>
      </c>
      <c r="Z1295" s="2" t="s">
        <v>4890</v>
      </c>
      <c r="AA1295" s="2" t="s">
        <v>4890</v>
      </c>
      <c r="AB1295" s="2" t="s">
        <v>4890</v>
      </c>
      <c r="AC1295" s="2" t="s">
        <v>4890</v>
      </c>
      <c r="AD1295" s="2" t="s">
        <v>4890</v>
      </c>
      <c r="AE1295" s="2" t="s">
        <v>4890</v>
      </c>
    </row>
    <row r="1296" spans="1:31" hidden="1" x14ac:dyDescent="0.2">
      <c r="A1296" t="str">
        <f t="shared" si="41"/>
        <v>0</v>
      </c>
      <c r="B1296" t="str">
        <f t="shared" si="42"/>
        <v>5010</v>
      </c>
      <c r="C1296" s="4" t="s">
        <v>1294</v>
      </c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 t="s">
        <v>3560</v>
      </c>
      <c r="T1296" s="2" t="s">
        <v>3560</v>
      </c>
      <c r="U1296" s="2" t="s">
        <v>3560</v>
      </c>
      <c r="V1296" s="2" t="s">
        <v>3560</v>
      </c>
      <c r="W1296" s="2" t="s">
        <v>3560</v>
      </c>
      <c r="X1296" s="2" t="s">
        <v>3560</v>
      </c>
      <c r="Y1296" s="2" t="s">
        <v>3560</v>
      </c>
      <c r="Z1296" s="2" t="s">
        <v>3560</v>
      </c>
      <c r="AA1296" s="2" t="s">
        <v>3560</v>
      </c>
      <c r="AB1296" s="2" t="s">
        <v>3560</v>
      </c>
      <c r="AC1296" s="2" t="s">
        <v>3560</v>
      </c>
      <c r="AD1296" s="2" t="s">
        <v>3560</v>
      </c>
      <c r="AE1296" s="2" t="s">
        <v>3560</v>
      </c>
    </row>
    <row r="1297" spans="1:31" hidden="1" x14ac:dyDescent="0.2">
      <c r="A1297" t="str">
        <f t="shared" si="41"/>
        <v>1</v>
      </c>
      <c r="B1297" t="str">
        <f t="shared" si="42"/>
        <v>5011</v>
      </c>
      <c r="C1297" s="4" t="s">
        <v>1295</v>
      </c>
      <c r="D1297" s="2"/>
      <c r="E1297" s="2"/>
      <c r="F1297" s="2" t="s">
        <v>3560</v>
      </c>
      <c r="G1297" s="2" t="s">
        <v>3560</v>
      </c>
      <c r="H1297" s="2" t="s">
        <v>3560</v>
      </c>
      <c r="I1297" s="2" t="s">
        <v>3560</v>
      </c>
      <c r="J1297" s="2" t="s">
        <v>4146</v>
      </c>
      <c r="K1297" s="2" t="s">
        <v>4146</v>
      </c>
      <c r="L1297" s="2" t="s">
        <v>4146</v>
      </c>
      <c r="M1297" s="2" t="s">
        <v>4146</v>
      </c>
      <c r="N1297" s="2" t="s">
        <v>4146</v>
      </c>
      <c r="O1297" s="2" t="s">
        <v>4146</v>
      </c>
      <c r="P1297" s="2" t="s">
        <v>4146</v>
      </c>
      <c r="Q1297" s="2" t="s">
        <v>3560</v>
      </c>
      <c r="R1297" s="2" t="s">
        <v>3560</v>
      </c>
      <c r="S1297" s="2" t="s">
        <v>3560</v>
      </c>
      <c r="T1297" s="2" t="s">
        <v>3560</v>
      </c>
      <c r="U1297" s="2" t="s">
        <v>3560</v>
      </c>
      <c r="V1297" s="2" t="s">
        <v>3560</v>
      </c>
      <c r="W1297" s="2" t="s">
        <v>3560</v>
      </c>
      <c r="X1297" s="2" t="s">
        <v>3560</v>
      </c>
      <c r="Y1297" s="2" t="s">
        <v>3560</v>
      </c>
      <c r="Z1297" s="2" t="s">
        <v>3560</v>
      </c>
      <c r="AA1297" s="2" t="s">
        <v>3560</v>
      </c>
      <c r="AB1297" s="2" t="s">
        <v>3560</v>
      </c>
      <c r="AC1297" s="2" t="s">
        <v>3560</v>
      </c>
      <c r="AD1297" s="2" t="s">
        <v>3560</v>
      </c>
      <c r="AE1297" s="2" t="s">
        <v>3560</v>
      </c>
    </row>
    <row r="1298" spans="1:31" hidden="1" x14ac:dyDescent="0.2">
      <c r="A1298" t="str">
        <f t="shared" si="41"/>
        <v>0</v>
      </c>
      <c r="B1298" t="str">
        <f t="shared" si="42"/>
        <v>5020</v>
      </c>
      <c r="C1298" s="4" t="s">
        <v>1296</v>
      </c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 t="s">
        <v>3561</v>
      </c>
      <c r="T1298" s="2" t="s">
        <v>3561</v>
      </c>
      <c r="U1298" s="2" t="s">
        <v>3561</v>
      </c>
      <c r="V1298" s="2" t="s">
        <v>3561</v>
      </c>
      <c r="W1298" s="2" t="s">
        <v>3561</v>
      </c>
      <c r="X1298" s="2" t="s">
        <v>3561</v>
      </c>
      <c r="Y1298" s="2" t="s">
        <v>3561</v>
      </c>
      <c r="Z1298" s="2" t="s">
        <v>3561</v>
      </c>
      <c r="AA1298" s="2" t="s">
        <v>3561</v>
      </c>
      <c r="AB1298" s="2" t="s">
        <v>3561</v>
      </c>
      <c r="AC1298" s="2" t="s">
        <v>3561</v>
      </c>
      <c r="AD1298" s="2" t="s">
        <v>3561</v>
      </c>
      <c r="AE1298" s="2" t="s">
        <v>3561</v>
      </c>
    </row>
    <row r="1299" spans="1:31" hidden="1" x14ac:dyDescent="0.2">
      <c r="A1299" t="str">
        <f t="shared" si="41"/>
        <v>1</v>
      </c>
      <c r="B1299" t="str">
        <f t="shared" si="42"/>
        <v>5021</v>
      </c>
      <c r="C1299" s="4" t="s">
        <v>1297</v>
      </c>
      <c r="D1299" s="2"/>
      <c r="E1299" s="2"/>
      <c r="F1299" s="2" t="s">
        <v>3561</v>
      </c>
      <c r="G1299" s="2" t="s">
        <v>3561</v>
      </c>
      <c r="H1299" s="2" t="s">
        <v>3561</v>
      </c>
      <c r="I1299" s="2" t="s">
        <v>3561</v>
      </c>
      <c r="J1299" s="2" t="s">
        <v>4147</v>
      </c>
      <c r="K1299" s="2" t="s">
        <v>4147</v>
      </c>
      <c r="L1299" s="2" t="s">
        <v>4147</v>
      </c>
      <c r="M1299" s="2" t="s">
        <v>4147</v>
      </c>
      <c r="N1299" s="2" t="s">
        <v>4147</v>
      </c>
      <c r="O1299" s="2" t="s">
        <v>4147</v>
      </c>
      <c r="P1299" s="2" t="s">
        <v>4147</v>
      </c>
      <c r="Q1299" s="2" t="s">
        <v>3561</v>
      </c>
      <c r="R1299" s="2" t="s">
        <v>3561</v>
      </c>
      <c r="S1299" s="2" t="s">
        <v>3561</v>
      </c>
      <c r="T1299" s="2" t="s">
        <v>3561</v>
      </c>
      <c r="U1299" s="2" t="s">
        <v>3561</v>
      </c>
      <c r="V1299" s="2" t="s">
        <v>3561</v>
      </c>
      <c r="W1299" s="2" t="s">
        <v>3561</v>
      </c>
      <c r="X1299" s="2" t="s">
        <v>3561</v>
      </c>
      <c r="Y1299" s="2" t="s">
        <v>3561</v>
      </c>
      <c r="Z1299" s="2" t="s">
        <v>3561</v>
      </c>
      <c r="AA1299" s="2" t="s">
        <v>3561</v>
      </c>
      <c r="AB1299" s="2" t="s">
        <v>3561</v>
      </c>
      <c r="AC1299" s="2" t="s">
        <v>3561</v>
      </c>
      <c r="AD1299" s="2" t="s">
        <v>3561</v>
      </c>
      <c r="AE1299" s="2" t="s">
        <v>3561</v>
      </c>
    </row>
    <row r="1300" spans="1:31" hidden="1" x14ac:dyDescent="0.2">
      <c r="A1300" t="str">
        <f t="shared" si="41"/>
        <v>0</v>
      </c>
      <c r="B1300" t="str">
        <f t="shared" si="42"/>
        <v>5030</v>
      </c>
      <c r="C1300" s="4" t="s">
        <v>1298</v>
      </c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 t="s">
        <v>4891</v>
      </c>
      <c r="T1300" s="2" t="s">
        <v>4891</v>
      </c>
      <c r="U1300" s="2" t="s">
        <v>4891</v>
      </c>
      <c r="V1300" s="2" t="s">
        <v>4891</v>
      </c>
      <c r="W1300" s="2" t="s">
        <v>4891</v>
      </c>
      <c r="X1300" s="2" t="s">
        <v>4891</v>
      </c>
      <c r="Y1300" s="2" t="s">
        <v>4891</v>
      </c>
      <c r="Z1300" s="2" t="s">
        <v>4891</v>
      </c>
      <c r="AA1300" s="2" t="s">
        <v>4891</v>
      </c>
      <c r="AB1300" s="2" t="s">
        <v>4891</v>
      </c>
      <c r="AC1300" s="2" t="s">
        <v>4891</v>
      </c>
      <c r="AD1300" s="2" t="s">
        <v>4891</v>
      </c>
      <c r="AE1300" s="2" t="s">
        <v>4891</v>
      </c>
    </row>
    <row r="1301" spans="1:31" hidden="1" x14ac:dyDescent="0.2">
      <c r="A1301" t="str">
        <f t="shared" si="41"/>
        <v>1</v>
      </c>
      <c r="B1301" t="str">
        <f t="shared" si="42"/>
        <v>5031</v>
      </c>
      <c r="C1301" s="4" t="s">
        <v>1299</v>
      </c>
      <c r="D1301" s="2"/>
      <c r="E1301" s="2"/>
      <c r="F1301" s="2" t="s">
        <v>3562</v>
      </c>
      <c r="G1301" s="2" t="s">
        <v>3562</v>
      </c>
      <c r="H1301" s="2" t="s">
        <v>3562</v>
      </c>
      <c r="I1301" s="2" t="s">
        <v>3562</v>
      </c>
      <c r="J1301" s="2" t="s">
        <v>4148</v>
      </c>
      <c r="K1301" s="2" t="s">
        <v>4148</v>
      </c>
      <c r="L1301" s="2" t="s">
        <v>4148</v>
      </c>
      <c r="M1301" s="2" t="s">
        <v>4148</v>
      </c>
      <c r="N1301" s="2" t="s">
        <v>4148</v>
      </c>
      <c r="O1301" s="2" t="s">
        <v>4148</v>
      </c>
      <c r="P1301" s="2" t="s">
        <v>4148</v>
      </c>
      <c r="Q1301" s="2" t="s">
        <v>3562</v>
      </c>
      <c r="R1301" s="2" t="s">
        <v>3562</v>
      </c>
      <c r="S1301" s="2" t="s">
        <v>3562</v>
      </c>
      <c r="T1301" s="2" t="s">
        <v>3562</v>
      </c>
      <c r="U1301" s="2" t="s">
        <v>3562</v>
      </c>
      <c r="V1301" s="2" t="s">
        <v>3562</v>
      </c>
      <c r="W1301" s="2" t="s">
        <v>3562</v>
      </c>
      <c r="X1301" s="2" t="s">
        <v>3562</v>
      </c>
      <c r="Y1301" s="2" t="s">
        <v>3562</v>
      </c>
      <c r="Z1301" s="2" t="s">
        <v>5088</v>
      </c>
      <c r="AA1301" s="2" t="s">
        <v>5088</v>
      </c>
      <c r="AB1301" s="2" t="s">
        <v>5088</v>
      </c>
      <c r="AC1301" s="2" t="s">
        <v>5088</v>
      </c>
      <c r="AD1301" s="2" t="s">
        <v>5088</v>
      </c>
      <c r="AE1301" s="2" t="s">
        <v>5088</v>
      </c>
    </row>
    <row r="1302" spans="1:31" hidden="1" x14ac:dyDescent="0.2">
      <c r="A1302" t="str">
        <f t="shared" si="41"/>
        <v>2</v>
      </c>
      <c r="B1302" t="str">
        <f t="shared" si="42"/>
        <v>5032</v>
      </c>
      <c r="C1302" s="4" t="s">
        <v>1300</v>
      </c>
      <c r="D1302" s="2"/>
      <c r="E1302" s="2"/>
      <c r="F1302" s="2" t="s">
        <v>2782</v>
      </c>
      <c r="G1302" s="2" t="s">
        <v>2782</v>
      </c>
      <c r="H1302" s="2" t="s">
        <v>2782</v>
      </c>
      <c r="I1302" s="2" t="s">
        <v>2782</v>
      </c>
      <c r="J1302" s="2" t="s">
        <v>4149</v>
      </c>
      <c r="K1302" s="2" t="s">
        <v>4149</v>
      </c>
      <c r="L1302" s="2" t="s">
        <v>4149</v>
      </c>
      <c r="M1302" s="2" t="s">
        <v>4149</v>
      </c>
      <c r="N1302" s="2" t="s">
        <v>4149</v>
      </c>
      <c r="O1302" s="2" t="s">
        <v>4149</v>
      </c>
      <c r="P1302" s="2" t="s">
        <v>4149</v>
      </c>
      <c r="Q1302" s="2" t="s">
        <v>2782</v>
      </c>
      <c r="R1302" s="2" t="s">
        <v>2782</v>
      </c>
      <c r="S1302" s="2" t="s">
        <v>2782</v>
      </c>
      <c r="T1302" s="2" t="s">
        <v>2782</v>
      </c>
      <c r="U1302" s="2" t="s">
        <v>2782</v>
      </c>
      <c r="V1302" s="2" t="s">
        <v>2782</v>
      </c>
      <c r="W1302" s="2" t="s">
        <v>2782</v>
      </c>
      <c r="X1302" s="2" t="s">
        <v>2782</v>
      </c>
      <c r="Y1302" s="2" t="s">
        <v>2782</v>
      </c>
      <c r="Z1302" s="2" t="s">
        <v>2782</v>
      </c>
      <c r="AA1302" s="2" t="s">
        <v>2782</v>
      </c>
      <c r="AB1302" s="2" t="s">
        <v>2782</v>
      </c>
      <c r="AC1302" s="2" t="s">
        <v>2782</v>
      </c>
      <c r="AD1302" s="2" t="s">
        <v>2782</v>
      </c>
      <c r="AE1302" s="2" t="s">
        <v>2782</v>
      </c>
    </row>
    <row r="1303" spans="1:31" hidden="1" x14ac:dyDescent="0.2">
      <c r="A1303" t="str">
        <f t="shared" si="41"/>
        <v>0</v>
      </c>
      <c r="B1303" t="str">
        <f t="shared" si="42"/>
        <v>5040</v>
      </c>
      <c r="C1303" s="4" t="s">
        <v>1301</v>
      </c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 t="s">
        <v>2785</v>
      </c>
      <c r="T1303" s="2" t="s">
        <v>2785</v>
      </c>
      <c r="U1303" s="2" t="s">
        <v>2785</v>
      </c>
      <c r="V1303" s="2" t="s">
        <v>2785</v>
      </c>
      <c r="W1303" s="2" t="s">
        <v>2785</v>
      </c>
      <c r="X1303" s="2" t="s">
        <v>2785</v>
      </c>
      <c r="Y1303" s="2" t="s">
        <v>2785</v>
      </c>
      <c r="Z1303" s="2" t="s">
        <v>2785</v>
      </c>
      <c r="AA1303" s="2" t="s">
        <v>2785</v>
      </c>
      <c r="AB1303" s="2" t="s">
        <v>2785</v>
      </c>
      <c r="AC1303" s="2" t="s">
        <v>2785</v>
      </c>
      <c r="AD1303" s="2" t="s">
        <v>2785</v>
      </c>
      <c r="AE1303" s="2" t="s">
        <v>2785</v>
      </c>
    </row>
    <row r="1304" spans="1:31" hidden="1" x14ac:dyDescent="0.2">
      <c r="A1304" t="str">
        <f t="shared" si="41"/>
        <v>1</v>
      </c>
      <c r="B1304" t="str">
        <f t="shared" si="42"/>
        <v>5041</v>
      </c>
      <c r="C1304" s="4" t="s">
        <v>1302</v>
      </c>
      <c r="D1304" s="2"/>
      <c r="E1304" s="2"/>
      <c r="F1304" s="2" t="s">
        <v>2785</v>
      </c>
      <c r="G1304" s="2" t="s">
        <v>2785</v>
      </c>
      <c r="H1304" s="2" t="s">
        <v>2785</v>
      </c>
      <c r="I1304" s="2" t="s">
        <v>2785</v>
      </c>
      <c r="J1304" s="2" t="s">
        <v>4150</v>
      </c>
      <c r="K1304" s="2" t="s">
        <v>4150</v>
      </c>
      <c r="L1304" s="2" t="s">
        <v>4150</v>
      </c>
      <c r="M1304" s="2" t="s">
        <v>4150</v>
      </c>
      <c r="N1304" s="2" t="s">
        <v>4150</v>
      </c>
      <c r="O1304" s="2" t="s">
        <v>4150</v>
      </c>
      <c r="P1304" s="2" t="s">
        <v>4150</v>
      </c>
      <c r="Q1304" s="2" t="s">
        <v>2785</v>
      </c>
      <c r="R1304" s="2" t="s">
        <v>2785</v>
      </c>
      <c r="S1304" s="2" t="s">
        <v>2785</v>
      </c>
      <c r="T1304" s="2" t="s">
        <v>2785</v>
      </c>
      <c r="U1304" s="2" t="s">
        <v>2785</v>
      </c>
      <c r="V1304" s="2" t="s">
        <v>2785</v>
      </c>
      <c r="W1304" s="2" t="s">
        <v>2785</v>
      </c>
      <c r="X1304" s="2" t="s">
        <v>2785</v>
      </c>
      <c r="Y1304" s="2" t="s">
        <v>2785</v>
      </c>
      <c r="Z1304" s="2" t="s">
        <v>2785</v>
      </c>
      <c r="AA1304" s="2" t="s">
        <v>2785</v>
      </c>
      <c r="AB1304" s="2" t="s">
        <v>2785</v>
      </c>
      <c r="AC1304" s="2" t="s">
        <v>2785</v>
      </c>
      <c r="AD1304" s="2" t="s">
        <v>2785</v>
      </c>
      <c r="AE1304" s="2" t="s">
        <v>2785</v>
      </c>
    </row>
    <row r="1305" spans="1:31" hidden="1" x14ac:dyDescent="0.2">
      <c r="A1305" t="str">
        <f t="shared" si="41"/>
        <v>0</v>
      </c>
      <c r="B1305" t="str">
        <f t="shared" si="42"/>
        <v>5050</v>
      </c>
      <c r="C1305" s="4" t="s">
        <v>1303</v>
      </c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 t="s">
        <v>4892</v>
      </c>
      <c r="T1305" s="2" t="s">
        <v>4892</v>
      </c>
      <c r="U1305" s="2" t="s">
        <v>4892</v>
      </c>
      <c r="V1305" s="2" t="s">
        <v>4892</v>
      </c>
      <c r="W1305" s="2" t="s">
        <v>4892</v>
      </c>
      <c r="X1305" s="2" t="s">
        <v>4892</v>
      </c>
      <c r="Y1305" s="2" t="s">
        <v>4892</v>
      </c>
      <c r="Z1305" s="2" t="s">
        <v>4892</v>
      </c>
      <c r="AA1305" s="2" t="s">
        <v>4892</v>
      </c>
      <c r="AB1305" s="2" t="s">
        <v>4892</v>
      </c>
      <c r="AC1305" s="2" t="s">
        <v>4892</v>
      </c>
      <c r="AD1305" s="2" t="s">
        <v>4892</v>
      </c>
      <c r="AE1305" s="2" t="s">
        <v>4892</v>
      </c>
    </row>
    <row r="1306" spans="1:31" hidden="1" x14ac:dyDescent="0.2">
      <c r="A1306" t="str">
        <f t="shared" si="41"/>
        <v>1</v>
      </c>
      <c r="B1306" t="str">
        <f t="shared" si="42"/>
        <v>5051</v>
      </c>
      <c r="C1306" s="4" t="s">
        <v>1304</v>
      </c>
      <c r="D1306" s="2"/>
      <c r="E1306" s="2"/>
      <c r="F1306" s="2" t="s">
        <v>2778</v>
      </c>
      <c r="G1306" s="2" t="s">
        <v>2778</v>
      </c>
      <c r="H1306" s="2" t="s">
        <v>2778</v>
      </c>
      <c r="I1306" s="2" t="s">
        <v>2778</v>
      </c>
      <c r="J1306" s="2" t="s">
        <v>4151</v>
      </c>
      <c r="K1306" s="2" t="s">
        <v>4151</v>
      </c>
      <c r="L1306" s="2" t="s">
        <v>4151</v>
      </c>
      <c r="M1306" s="2" t="s">
        <v>4151</v>
      </c>
      <c r="N1306" s="2" t="s">
        <v>4151</v>
      </c>
      <c r="O1306" s="2" t="s">
        <v>4151</v>
      </c>
      <c r="P1306" s="2" t="s">
        <v>4151</v>
      </c>
      <c r="Q1306" s="2" t="s">
        <v>2778</v>
      </c>
      <c r="R1306" s="2" t="s">
        <v>2778</v>
      </c>
      <c r="S1306" s="2" t="s">
        <v>2778</v>
      </c>
      <c r="T1306" s="2" t="s">
        <v>2778</v>
      </c>
      <c r="U1306" s="2" t="s">
        <v>2778</v>
      </c>
      <c r="V1306" s="2" t="s">
        <v>2778</v>
      </c>
      <c r="W1306" s="2" t="s">
        <v>2778</v>
      </c>
      <c r="X1306" s="2" t="s">
        <v>2778</v>
      </c>
      <c r="Y1306" s="2" t="s">
        <v>2778</v>
      </c>
      <c r="Z1306" s="2" t="s">
        <v>2778</v>
      </c>
      <c r="AA1306" s="2" t="s">
        <v>2778</v>
      </c>
      <c r="AB1306" s="2" t="s">
        <v>2778</v>
      </c>
      <c r="AC1306" s="2" t="s">
        <v>2778</v>
      </c>
      <c r="AD1306" s="2" t="s">
        <v>2778</v>
      </c>
      <c r="AE1306" s="2" t="s">
        <v>2778</v>
      </c>
    </row>
    <row r="1307" spans="1:31" hidden="1" x14ac:dyDescent="0.2">
      <c r="A1307" t="str">
        <f t="shared" si="41"/>
        <v>2</v>
      </c>
      <c r="B1307" t="str">
        <f t="shared" si="42"/>
        <v>5052</v>
      </c>
      <c r="C1307" s="4" t="s">
        <v>1305</v>
      </c>
      <c r="D1307" s="2"/>
      <c r="E1307" s="2"/>
      <c r="F1307" s="2" t="s">
        <v>3563</v>
      </c>
      <c r="G1307" s="2" t="s">
        <v>3563</v>
      </c>
      <c r="H1307" s="2" t="s">
        <v>3563</v>
      </c>
      <c r="I1307" s="2" t="s">
        <v>3563</v>
      </c>
      <c r="J1307" s="2" t="s">
        <v>4152</v>
      </c>
      <c r="K1307" s="2" t="s">
        <v>4152</v>
      </c>
      <c r="L1307" s="2" t="s">
        <v>4152</v>
      </c>
      <c r="M1307" s="2" t="s">
        <v>4152</v>
      </c>
      <c r="N1307" s="2" t="s">
        <v>4152</v>
      </c>
      <c r="O1307" s="2" t="s">
        <v>4152</v>
      </c>
      <c r="P1307" s="2" t="s">
        <v>4152</v>
      </c>
      <c r="Q1307" s="2" t="s">
        <v>3563</v>
      </c>
      <c r="R1307" s="2" t="s">
        <v>3563</v>
      </c>
      <c r="S1307" s="2" t="s">
        <v>3563</v>
      </c>
      <c r="T1307" s="2" t="s">
        <v>3563</v>
      </c>
      <c r="U1307" s="2" t="s">
        <v>3563</v>
      </c>
      <c r="V1307" s="2" t="s">
        <v>3563</v>
      </c>
      <c r="W1307" s="2" t="s">
        <v>3563</v>
      </c>
      <c r="X1307" s="2" t="s">
        <v>3563</v>
      </c>
      <c r="Y1307" s="2" t="s">
        <v>3563</v>
      </c>
      <c r="Z1307" s="2" t="s">
        <v>3563</v>
      </c>
      <c r="AA1307" s="2" t="s">
        <v>3563</v>
      </c>
      <c r="AB1307" s="2" t="s">
        <v>3563</v>
      </c>
      <c r="AC1307" s="2" t="s">
        <v>3563</v>
      </c>
      <c r="AD1307" s="2" t="s">
        <v>3563</v>
      </c>
      <c r="AE1307" s="2" t="s">
        <v>3563</v>
      </c>
    </row>
    <row r="1308" spans="1:31" hidden="1" x14ac:dyDescent="0.2">
      <c r="A1308" t="str">
        <f t="shared" si="41"/>
        <v>3</v>
      </c>
      <c r="B1308" t="str">
        <f t="shared" si="42"/>
        <v>5053</v>
      </c>
      <c r="C1308" s="4" t="s">
        <v>1306</v>
      </c>
      <c r="D1308" s="2"/>
      <c r="E1308" s="2"/>
      <c r="F1308" s="2" t="s">
        <v>3564</v>
      </c>
      <c r="G1308" s="2" t="s">
        <v>3564</v>
      </c>
      <c r="H1308" s="2" t="s">
        <v>3564</v>
      </c>
      <c r="I1308" s="2" t="s">
        <v>3564</v>
      </c>
      <c r="J1308" s="2" t="s">
        <v>4153</v>
      </c>
      <c r="K1308" s="2" t="s">
        <v>4153</v>
      </c>
      <c r="L1308" s="2" t="s">
        <v>4153</v>
      </c>
      <c r="M1308" s="2" t="s">
        <v>4153</v>
      </c>
      <c r="N1308" s="2" t="s">
        <v>4153</v>
      </c>
      <c r="O1308" s="2" t="s">
        <v>4153</v>
      </c>
      <c r="P1308" s="2" t="s">
        <v>4153</v>
      </c>
      <c r="Q1308" s="2" t="s">
        <v>3564</v>
      </c>
      <c r="R1308" s="2" t="s">
        <v>3564</v>
      </c>
      <c r="S1308" s="2" t="s">
        <v>3564</v>
      </c>
      <c r="T1308" s="2" t="s">
        <v>3564</v>
      </c>
      <c r="U1308" s="2" t="s">
        <v>3564</v>
      </c>
      <c r="V1308" s="2" t="s">
        <v>3564</v>
      </c>
      <c r="W1308" s="2" t="s">
        <v>3564</v>
      </c>
      <c r="X1308" s="2" t="s">
        <v>3564</v>
      </c>
      <c r="Y1308" s="2" t="s">
        <v>3564</v>
      </c>
      <c r="Z1308" s="2" t="s">
        <v>3564</v>
      </c>
      <c r="AA1308" s="2" t="s">
        <v>3564</v>
      </c>
      <c r="AB1308" s="2" t="s">
        <v>3564</v>
      </c>
      <c r="AC1308" s="2" t="s">
        <v>3564</v>
      </c>
      <c r="AD1308" s="2" t="s">
        <v>3564</v>
      </c>
      <c r="AE1308" s="2" t="s">
        <v>3564</v>
      </c>
    </row>
    <row r="1309" spans="1:31" hidden="1" x14ac:dyDescent="0.2">
      <c r="A1309" t="str">
        <f t="shared" si="41"/>
        <v>0</v>
      </c>
      <c r="B1309" t="str">
        <f t="shared" si="42"/>
        <v>5060</v>
      </c>
      <c r="C1309" s="4" t="s">
        <v>1307</v>
      </c>
      <c r="D1309" s="2"/>
      <c r="E1309" s="2"/>
      <c r="F1309" s="2"/>
      <c r="G1309" s="2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 t="s">
        <v>2783</v>
      </c>
      <c r="T1309" s="2" t="s">
        <v>2783</v>
      </c>
      <c r="U1309" s="2" t="s">
        <v>2783</v>
      </c>
      <c r="V1309" s="2" t="s">
        <v>2783</v>
      </c>
      <c r="W1309" s="2" t="s">
        <v>2783</v>
      </c>
      <c r="X1309" s="2" t="s">
        <v>2783</v>
      </c>
      <c r="Y1309" s="2" t="s">
        <v>2783</v>
      </c>
      <c r="Z1309" s="2" t="s">
        <v>2783</v>
      </c>
      <c r="AA1309" s="2" t="s">
        <v>2783</v>
      </c>
      <c r="AB1309" s="2" t="s">
        <v>2783</v>
      </c>
      <c r="AC1309" s="2" t="s">
        <v>2783</v>
      </c>
      <c r="AD1309" s="2" t="s">
        <v>2783</v>
      </c>
      <c r="AE1309" s="2" t="s">
        <v>2783</v>
      </c>
    </row>
    <row r="1310" spans="1:31" hidden="1" x14ac:dyDescent="0.2">
      <c r="A1310" t="str">
        <f t="shared" si="41"/>
        <v>1</v>
      </c>
      <c r="B1310" t="str">
        <f t="shared" si="42"/>
        <v>5061</v>
      </c>
      <c r="C1310" s="4" t="s">
        <v>1308</v>
      </c>
      <c r="D1310" s="2"/>
      <c r="E1310" s="2"/>
      <c r="F1310" s="2" t="s">
        <v>2783</v>
      </c>
      <c r="G1310" s="2" t="s">
        <v>2783</v>
      </c>
      <c r="H1310" s="2" t="s">
        <v>2783</v>
      </c>
      <c r="I1310" s="2" t="s">
        <v>2783</v>
      </c>
      <c r="J1310" s="2" t="s">
        <v>4154</v>
      </c>
      <c r="K1310" s="2" t="s">
        <v>4154</v>
      </c>
      <c r="L1310" s="2" t="s">
        <v>4154</v>
      </c>
      <c r="M1310" s="2" t="s">
        <v>4154</v>
      </c>
      <c r="N1310" s="2" t="s">
        <v>4154</v>
      </c>
      <c r="O1310" s="2" t="s">
        <v>4154</v>
      </c>
      <c r="P1310" s="2" t="s">
        <v>4154</v>
      </c>
      <c r="Q1310" s="2" t="s">
        <v>2783</v>
      </c>
      <c r="R1310" s="2" t="s">
        <v>2783</v>
      </c>
      <c r="S1310" s="2" t="s">
        <v>2783</v>
      </c>
      <c r="T1310" s="2" t="s">
        <v>2783</v>
      </c>
      <c r="U1310" s="2" t="s">
        <v>2783</v>
      </c>
      <c r="V1310" s="2" t="s">
        <v>2783</v>
      </c>
      <c r="W1310" s="2" t="s">
        <v>2783</v>
      </c>
      <c r="X1310" s="2" t="s">
        <v>2783</v>
      </c>
      <c r="Y1310" s="2" t="s">
        <v>2783</v>
      </c>
      <c r="Z1310" s="2" t="s">
        <v>2783</v>
      </c>
      <c r="AA1310" s="2" t="s">
        <v>2783</v>
      </c>
      <c r="AB1310" s="2" t="s">
        <v>2783</v>
      </c>
      <c r="AC1310" s="2" t="s">
        <v>2783</v>
      </c>
      <c r="AD1310" s="2" t="s">
        <v>2783</v>
      </c>
      <c r="AE1310" s="2" t="s">
        <v>2783</v>
      </c>
    </row>
    <row r="1311" spans="1:31" hidden="1" x14ac:dyDescent="0.2">
      <c r="A1311" t="str">
        <f t="shared" si="41"/>
        <v>0</v>
      </c>
      <c r="B1311" t="str">
        <f t="shared" si="42"/>
        <v>5070</v>
      </c>
      <c r="C1311" s="4" t="s">
        <v>1309</v>
      </c>
      <c r="D1311" s="2"/>
      <c r="E1311" s="2"/>
      <c r="F1311" s="2"/>
      <c r="G1311" s="2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 t="s">
        <v>2790</v>
      </c>
      <c r="T1311" s="2" t="s">
        <v>2790</v>
      </c>
      <c r="U1311" s="2" t="s">
        <v>2790</v>
      </c>
      <c r="V1311" s="2" t="s">
        <v>2790</v>
      </c>
      <c r="W1311" s="2" t="s">
        <v>2790</v>
      </c>
      <c r="X1311" s="2" t="s">
        <v>2790</v>
      </c>
      <c r="Y1311" s="2" t="s">
        <v>2790</v>
      </c>
      <c r="Z1311" s="2" t="s">
        <v>5089</v>
      </c>
      <c r="AA1311" s="2" t="s">
        <v>5089</v>
      </c>
      <c r="AB1311" s="2" t="s">
        <v>5089</v>
      </c>
      <c r="AC1311" s="2" t="s">
        <v>5089</v>
      </c>
      <c r="AD1311" s="2" t="s">
        <v>5089</v>
      </c>
      <c r="AE1311" s="2" t="s">
        <v>5089</v>
      </c>
    </row>
    <row r="1312" spans="1:31" hidden="1" x14ac:dyDescent="0.2">
      <c r="A1312" t="str">
        <f t="shared" si="41"/>
        <v>1</v>
      </c>
      <c r="B1312" t="str">
        <f t="shared" si="42"/>
        <v>5071</v>
      </c>
      <c r="C1312" s="4" t="s">
        <v>1310</v>
      </c>
      <c r="D1312" s="2"/>
      <c r="E1312" s="2"/>
      <c r="F1312" s="2" t="s">
        <v>2790</v>
      </c>
      <c r="G1312" s="2" t="s">
        <v>2790</v>
      </c>
      <c r="H1312" s="2" t="s">
        <v>2790</v>
      </c>
      <c r="I1312" s="2" t="s">
        <v>2790</v>
      </c>
      <c r="J1312" s="2" t="s">
        <v>4155</v>
      </c>
      <c r="K1312" s="2" t="s">
        <v>4155</v>
      </c>
      <c r="L1312" s="2" t="s">
        <v>4155</v>
      </c>
      <c r="M1312" s="2" t="s">
        <v>4155</v>
      </c>
      <c r="N1312" s="2" t="s">
        <v>4155</v>
      </c>
      <c r="O1312" s="2" t="s">
        <v>4155</v>
      </c>
      <c r="P1312" s="2" t="s">
        <v>4155</v>
      </c>
      <c r="Q1312" s="2" t="s">
        <v>2790</v>
      </c>
      <c r="R1312" s="2" t="s">
        <v>2790</v>
      </c>
      <c r="S1312" s="2" t="s">
        <v>2790</v>
      </c>
      <c r="T1312" s="2" t="s">
        <v>2790</v>
      </c>
      <c r="U1312" s="2" t="s">
        <v>2790</v>
      </c>
      <c r="V1312" s="2" t="s">
        <v>2790</v>
      </c>
      <c r="W1312" s="2" t="s">
        <v>2790</v>
      </c>
      <c r="X1312" s="2" t="s">
        <v>2790</v>
      </c>
      <c r="Y1312" s="2" t="s">
        <v>2790</v>
      </c>
      <c r="Z1312" s="2" t="s">
        <v>5089</v>
      </c>
      <c r="AA1312" s="2" t="s">
        <v>5089</v>
      </c>
      <c r="AB1312" s="2" t="s">
        <v>5089</v>
      </c>
      <c r="AC1312" s="2" t="s">
        <v>5089</v>
      </c>
      <c r="AD1312" s="2" t="s">
        <v>5089</v>
      </c>
      <c r="AE1312" s="2" t="s">
        <v>5089</v>
      </c>
    </row>
    <row r="1313" spans="1:31" hidden="1" x14ac:dyDescent="0.2">
      <c r="A1313" t="str">
        <f t="shared" si="41"/>
        <v>0</v>
      </c>
      <c r="B1313" t="str">
        <f t="shared" si="42"/>
        <v>5080</v>
      </c>
      <c r="C1313" s="4" t="s">
        <v>1311</v>
      </c>
      <c r="D1313" s="2"/>
      <c r="E1313" s="2"/>
      <c r="F1313" s="2"/>
      <c r="G1313" s="2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 t="s">
        <v>3565</v>
      </c>
      <c r="T1313" s="2" t="s">
        <v>3565</v>
      </c>
      <c r="U1313" s="2" t="s">
        <v>3565</v>
      </c>
      <c r="V1313" s="2" t="s">
        <v>3565</v>
      </c>
      <c r="W1313" s="2" t="s">
        <v>3565</v>
      </c>
      <c r="X1313" s="2" t="s">
        <v>3565</v>
      </c>
      <c r="Y1313" s="2" t="s">
        <v>3565</v>
      </c>
      <c r="Z1313" s="2"/>
      <c r="AA1313" s="2"/>
      <c r="AB1313" s="2"/>
      <c r="AC1313" s="2"/>
      <c r="AD1313" s="2"/>
      <c r="AE1313" s="2"/>
    </row>
    <row r="1314" spans="1:31" hidden="1" x14ac:dyDescent="0.2">
      <c r="A1314" t="str">
        <f t="shared" si="41"/>
        <v>1</v>
      </c>
      <c r="B1314" t="str">
        <f t="shared" si="42"/>
        <v>5081</v>
      </c>
      <c r="C1314" s="4" t="s">
        <v>1312</v>
      </c>
      <c r="D1314" s="2"/>
      <c r="E1314" s="2"/>
      <c r="F1314" s="2" t="s">
        <v>3565</v>
      </c>
      <c r="G1314" s="2" t="s">
        <v>3565</v>
      </c>
      <c r="H1314" s="2" t="s">
        <v>3565</v>
      </c>
      <c r="I1314" s="2" t="s">
        <v>3565</v>
      </c>
      <c r="J1314" s="2" t="s">
        <v>4156</v>
      </c>
      <c r="K1314" s="2" t="s">
        <v>4156</v>
      </c>
      <c r="L1314" s="2" t="s">
        <v>4156</v>
      </c>
      <c r="M1314" s="2" t="s">
        <v>4156</v>
      </c>
      <c r="N1314" s="2" t="s">
        <v>4156</v>
      </c>
      <c r="O1314" s="2" t="s">
        <v>4156</v>
      </c>
      <c r="P1314" s="2" t="s">
        <v>4156</v>
      </c>
      <c r="Q1314" s="2" t="s">
        <v>3565</v>
      </c>
      <c r="R1314" s="2" t="s">
        <v>3565</v>
      </c>
      <c r="S1314" s="2" t="s">
        <v>3565</v>
      </c>
      <c r="T1314" s="2" t="s">
        <v>3565</v>
      </c>
      <c r="U1314" s="2" t="s">
        <v>3565</v>
      </c>
      <c r="V1314" s="2" t="s">
        <v>3565</v>
      </c>
      <c r="W1314" s="2" t="s">
        <v>3565</v>
      </c>
      <c r="X1314" s="2" t="s">
        <v>3565</v>
      </c>
      <c r="Y1314" s="2" t="s">
        <v>3565</v>
      </c>
      <c r="Z1314" s="2"/>
      <c r="AA1314" s="2"/>
      <c r="AB1314" s="2"/>
      <c r="AC1314" s="2"/>
      <c r="AD1314" s="2"/>
      <c r="AE1314" s="2"/>
    </row>
    <row r="1315" spans="1:31" hidden="1" x14ac:dyDescent="0.2">
      <c r="A1315" t="str">
        <f t="shared" si="41"/>
        <v>0</v>
      </c>
      <c r="B1315" t="str">
        <f t="shared" si="42"/>
        <v>5110</v>
      </c>
      <c r="C1315" s="4" t="s">
        <v>1313</v>
      </c>
      <c r="D1315" s="2"/>
      <c r="E1315" s="2"/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 t="s">
        <v>2786</v>
      </c>
      <c r="T1315" s="2" t="s">
        <v>2786</v>
      </c>
      <c r="U1315" s="2" t="s">
        <v>2786</v>
      </c>
      <c r="V1315" s="2" t="s">
        <v>2786</v>
      </c>
      <c r="W1315" s="2" t="s">
        <v>2786</v>
      </c>
      <c r="X1315" s="2" t="s">
        <v>2786</v>
      </c>
      <c r="Y1315" s="2" t="s">
        <v>2786</v>
      </c>
      <c r="Z1315" s="2" t="s">
        <v>2786</v>
      </c>
      <c r="AA1315" s="2" t="s">
        <v>2786</v>
      </c>
      <c r="AB1315" s="2" t="s">
        <v>2786</v>
      </c>
      <c r="AC1315" s="2" t="s">
        <v>2786</v>
      </c>
      <c r="AD1315" s="2" t="s">
        <v>2786</v>
      </c>
      <c r="AE1315" s="2" t="s">
        <v>2786</v>
      </c>
    </row>
    <row r="1316" spans="1:31" hidden="1" x14ac:dyDescent="0.2">
      <c r="A1316" t="str">
        <f t="shared" si="41"/>
        <v>1</v>
      </c>
      <c r="B1316" t="str">
        <f t="shared" si="42"/>
        <v>5111</v>
      </c>
      <c r="C1316" s="4" t="s">
        <v>1314</v>
      </c>
      <c r="D1316" s="2"/>
      <c r="E1316" s="2"/>
      <c r="F1316" s="2" t="s">
        <v>2786</v>
      </c>
      <c r="G1316" s="2" t="s">
        <v>2786</v>
      </c>
      <c r="H1316" s="2" t="s">
        <v>2786</v>
      </c>
      <c r="I1316" s="2" t="s">
        <v>2786</v>
      </c>
      <c r="J1316" s="2" t="s">
        <v>4157</v>
      </c>
      <c r="K1316" s="2" t="s">
        <v>4157</v>
      </c>
      <c r="L1316" s="2" t="s">
        <v>4157</v>
      </c>
      <c r="M1316" s="2" t="s">
        <v>4157</v>
      </c>
      <c r="N1316" s="2" t="s">
        <v>4157</v>
      </c>
      <c r="O1316" s="2" t="s">
        <v>4157</v>
      </c>
      <c r="P1316" s="2" t="s">
        <v>4157</v>
      </c>
      <c r="Q1316" s="2" t="s">
        <v>2786</v>
      </c>
      <c r="R1316" s="2" t="s">
        <v>2786</v>
      </c>
      <c r="S1316" s="2" t="s">
        <v>2786</v>
      </c>
      <c r="T1316" s="2" t="s">
        <v>2786</v>
      </c>
      <c r="U1316" s="2" t="s">
        <v>2786</v>
      </c>
      <c r="V1316" s="2" t="s">
        <v>2786</v>
      </c>
      <c r="W1316" s="2" t="s">
        <v>2786</v>
      </c>
      <c r="X1316" s="2" t="s">
        <v>2786</v>
      </c>
      <c r="Y1316" s="2" t="s">
        <v>2786</v>
      </c>
      <c r="Z1316" s="2" t="s">
        <v>2786</v>
      </c>
      <c r="AA1316" s="2" t="s">
        <v>2786</v>
      </c>
      <c r="AB1316" s="2" t="s">
        <v>2786</v>
      </c>
      <c r="AC1316" s="2" t="s">
        <v>2786</v>
      </c>
      <c r="AD1316" s="2" t="s">
        <v>2786</v>
      </c>
      <c r="AE1316" s="2" t="s">
        <v>2786</v>
      </c>
    </row>
    <row r="1317" spans="1:31" hidden="1" x14ac:dyDescent="0.2">
      <c r="A1317" t="str">
        <f t="shared" si="41"/>
        <v>0</v>
      </c>
      <c r="B1317" t="str">
        <f t="shared" si="42"/>
        <v>6000</v>
      </c>
      <c r="C1317" s="4" t="s">
        <v>1315</v>
      </c>
      <c r="D1317" s="2"/>
      <c r="E1317" s="2"/>
      <c r="F1317" s="2"/>
      <c r="G1317" s="2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 t="s">
        <v>4893</v>
      </c>
      <c r="T1317" s="2" t="s">
        <v>4893</v>
      </c>
      <c r="U1317" s="2" t="s">
        <v>4893</v>
      </c>
      <c r="V1317" s="2" t="s">
        <v>4893</v>
      </c>
      <c r="W1317" s="2" t="s">
        <v>4893</v>
      </c>
      <c r="X1317" s="2" t="s">
        <v>4893</v>
      </c>
      <c r="Y1317" s="2" t="s">
        <v>4893</v>
      </c>
      <c r="Z1317" s="2" t="s">
        <v>4893</v>
      </c>
      <c r="AA1317" s="2" t="s">
        <v>4893</v>
      </c>
      <c r="AB1317" s="2" t="s">
        <v>4893</v>
      </c>
      <c r="AC1317" s="2" t="s">
        <v>4893</v>
      </c>
      <c r="AD1317" s="2" t="s">
        <v>4893</v>
      </c>
      <c r="AE1317" s="2" t="s">
        <v>4893</v>
      </c>
    </row>
    <row r="1318" spans="1:31" hidden="1" x14ac:dyDescent="0.2">
      <c r="A1318" t="str">
        <f t="shared" si="41"/>
        <v>0</v>
      </c>
      <c r="B1318" t="str">
        <f t="shared" si="42"/>
        <v>6010</v>
      </c>
      <c r="C1318" s="4" t="s">
        <v>1316</v>
      </c>
      <c r="D1318" s="2"/>
      <c r="E1318" s="2"/>
      <c r="F1318" s="2"/>
      <c r="G1318" s="2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 t="s">
        <v>4893</v>
      </c>
      <c r="T1318" s="2" t="s">
        <v>4893</v>
      </c>
      <c r="U1318" s="2" t="s">
        <v>4893</v>
      </c>
      <c r="V1318" s="2" t="s">
        <v>4893</v>
      </c>
      <c r="W1318" s="2" t="s">
        <v>4893</v>
      </c>
      <c r="X1318" s="2" t="s">
        <v>4893</v>
      </c>
      <c r="Y1318" s="2" t="s">
        <v>4893</v>
      </c>
      <c r="Z1318" s="2" t="s">
        <v>4893</v>
      </c>
      <c r="AA1318" s="2" t="s">
        <v>4893</v>
      </c>
      <c r="AB1318" s="2" t="s">
        <v>4893</v>
      </c>
      <c r="AC1318" s="2" t="s">
        <v>4893</v>
      </c>
      <c r="AD1318" s="2" t="s">
        <v>4893</v>
      </c>
      <c r="AE1318" s="2" t="s">
        <v>4893</v>
      </c>
    </row>
    <row r="1319" spans="1:31" hidden="1" x14ac:dyDescent="0.2">
      <c r="A1319" t="str">
        <f t="shared" si="41"/>
        <v>1</v>
      </c>
      <c r="B1319" t="str">
        <f t="shared" si="42"/>
        <v>6011</v>
      </c>
      <c r="C1319" s="4" t="s">
        <v>1317</v>
      </c>
      <c r="D1319" s="2"/>
      <c r="E1319" s="2"/>
      <c r="F1319" s="2" t="s">
        <v>3566</v>
      </c>
      <c r="G1319" s="2" t="s">
        <v>3566</v>
      </c>
      <c r="H1319" s="2" t="s">
        <v>3566</v>
      </c>
      <c r="I1319" s="2" t="s">
        <v>3566</v>
      </c>
      <c r="J1319" s="2" t="s">
        <v>4158</v>
      </c>
      <c r="K1319" s="2" t="s">
        <v>4158</v>
      </c>
      <c r="L1319" s="2" t="s">
        <v>4158</v>
      </c>
      <c r="M1319" s="2" t="s">
        <v>4158</v>
      </c>
      <c r="N1319" s="2" t="s">
        <v>4158</v>
      </c>
      <c r="O1319" s="2" t="s">
        <v>4158</v>
      </c>
      <c r="P1319" s="2" t="s">
        <v>4158</v>
      </c>
      <c r="Q1319" s="2" t="s">
        <v>4645</v>
      </c>
      <c r="R1319" s="2" t="s">
        <v>4645</v>
      </c>
      <c r="S1319" s="2" t="s">
        <v>4645</v>
      </c>
      <c r="T1319" s="2" t="s">
        <v>4645</v>
      </c>
      <c r="U1319" s="2" t="s">
        <v>4645</v>
      </c>
      <c r="V1319" s="2" t="s">
        <v>4645</v>
      </c>
      <c r="W1319" s="2" t="s">
        <v>4645</v>
      </c>
      <c r="X1319" s="2" t="s">
        <v>4645</v>
      </c>
      <c r="Y1319" s="2" t="s">
        <v>4645</v>
      </c>
      <c r="Z1319" s="2" t="s">
        <v>4645</v>
      </c>
      <c r="AA1319" s="2" t="s">
        <v>4645</v>
      </c>
      <c r="AB1319" s="2" t="s">
        <v>4645</v>
      </c>
      <c r="AC1319" s="2" t="s">
        <v>4645</v>
      </c>
      <c r="AD1319" s="2" t="s">
        <v>4645</v>
      </c>
      <c r="AE1319" s="2" t="s">
        <v>4645</v>
      </c>
    </row>
    <row r="1320" spans="1:31" hidden="1" x14ac:dyDescent="0.2">
      <c r="A1320" t="str">
        <f t="shared" si="41"/>
        <v>2</v>
      </c>
      <c r="B1320" t="str">
        <f t="shared" si="42"/>
        <v>6012</v>
      </c>
      <c r="C1320" s="4" t="s">
        <v>1318</v>
      </c>
      <c r="D1320" s="2"/>
      <c r="E1320" s="2"/>
      <c r="F1320" s="2" t="s">
        <v>2743</v>
      </c>
      <c r="G1320" s="2" t="s">
        <v>2743</v>
      </c>
      <c r="H1320" s="2" t="s">
        <v>2743</v>
      </c>
      <c r="I1320" s="2" t="s">
        <v>2743</v>
      </c>
      <c r="J1320" s="2" t="s">
        <v>4159</v>
      </c>
      <c r="K1320" s="2" t="s">
        <v>4159</v>
      </c>
      <c r="L1320" s="2" t="s">
        <v>4159</v>
      </c>
      <c r="M1320" s="2" t="s">
        <v>4159</v>
      </c>
      <c r="N1320" s="2" t="s">
        <v>4159</v>
      </c>
      <c r="O1320" s="2" t="s">
        <v>4159</v>
      </c>
      <c r="P1320" s="2" t="s">
        <v>4159</v>
      </c>
      <c r="Q1320" s="2" t="s">
        <v>2743</v>
      </c>
      <c r="R1320" s="2" t="s">
        <v>2743</v>
      </c>
      <c r="S1320" s="2" t="s">
        <v>2743</v>
      </c>
      <c r="T1320" s="2" t="s">
        <v>2743</v>
      </c>
      <c r="U1320" s="2" t="s">
        <v>2743</v>
      </c>
      <c r="V1320" s="2" t="s">
        <v>2743</v>
      </c>
      <c r="W1320" s="2" t="s">
        <v>2743</v>
      </c>
      <c r="X1320" s="2" t="s">
        <v>2743</v>
      </c>
      <c r="Y1320" s="2" t="s">
        <v>2743</v>
      </c>
      <c r="Z1320" s="2" t="s">
        <v>5090</v>
      </c>
      <c r="AA1320" s="2" t="s">
        <v>5090</v>
      </c>
      <c r="AB1320" s="2" t="s">
        <v>5090</v>
      </c>
      <c r="AC1320" s="2" t="s">
        <v>5090</v>
      </c>
      <c r="AD1320" s="2" t="s">
        <v>5090</v>
      </c>
      <c r="AE1320" s="2" t="s">
        <v>5090</v>
      </c>
    </row>
    <row r="1321" spans="1:31" hidden="1" x14ac:dyDescent="0.2">
      <c r="A1321" t="str">
        <f t="shared" si="41"/>
        <v>3</v>
      </c>
      <c r="B1321" t="str">
        <f t="shared" si="42"/>
        <v>6013</v>
      </c>
      <c r="C1321" s="4" t="s">
        <v>1319</v>
      </c>
      <c r="D1321" s="2"/>
      <c r="E1321" s="2"/>
      <c r="F1321" s="2" t="s">
        <v>2744</v>
      </c>
      <c r="G1321" s="2" t="s">
        <v>2744</v>
      </c>
      <c r="H1321" s="2" t="s">
        <v>2744</v>
      </c>
      <c r="I1321" s="2" t="s">
        <v>2744</v>
      </c>
      <c r="J1321" s="2" t="s">
        <v>4160</v>
      </c>
      <c r="K1321" s="2" t="s">
        <v>4160</v>
      </c>
      <c r="L1321" s="2" t="s">
        <v>4160</v>
      </c>
      <c r="M1321" s="2" t="s">
        <v>4160</v>
      </c>
      <c r="N1321" s="2" t="s">
        <v>4160</v>
      </c>
      <c r="O1321" s="2" t="s">
        <v>4160</v>
      </c>
      <c r="P1321" s="2" t="s">
        <v>4160</v>
      </c>
      <c r="Q1321" s="2" t="s">
        <v>2744</v>
      </c>
      <c r="R1321" s="2" t="s">
        <v>2744</v>
      </c>
      <c r="S1321" s="2" t="s">
        <v>2744</v>
      </c>
      <c r="T1321" s="2" t="s">
        <v>2744</v>
      </c>
      <c r="U1321" s="2" t="s">
        <v>2744</v>
      </c>
      <c r="V1321" s="2" t="s">
        <v>2744</v>
      </c>
      <c r="W1321" s="2" t="s">
        <v>2744</v>
      </c>
      <c r="X1321" s="2" t="s">
        <v>2744</v>
      </c>
      <c r="Y1321" s="2" t="s">
        <v>2744</v>
      </c>
      <c r="Z1321" s="2" t="s">
        <v>5091</v>
      </c>
      <c r="AA1321" s="2" t="s">
        <v>5091</v>
      </c>
      <c r="AB1321" s="2" t="s">
        <v>5091</v>
      </c>
      <c r="AC1321" s="2" t="s">
        <v>5091</v>
      </c>
      <c r="AD1321" s="2" t="s">
        <v>5091</v>
      </c>
      <c r="AE1321" s="2" t="s">
        <v>5091</v>
      </c>
    </row>
    <row r="1322" spans="1:31" hidden="1" x14ac:dyDescent="0.2">
      <c r="A1322" t="str">
        <f t="shared" si="41"/>
        <v>4</v>
      </c>
      <c r="B1322" t="str">
        <f t="shared" si="42"/>
        <v>6014</v>
      </c>
      <c r="C1322" s="4" t="s">
        <v>1320</v>
      </c>
      <c r="D1322" s="2"/>
      <c r="E1322" s="2"/>
      <c r="F1322" s="2" t="s">
        <v>3567</v>
      </c>
      <c r="G1322" s="2" t="s">
        <v>3567</v>
      </c>
      <c r="H1322" s="2" t="s">
        <v>3567</v>
      </c>
      <c r="I1322" s="2" t="s">
        <v>3567</v>
      </c>
      <c r="J1322" s="2" t="s">
        <v>4161</v>
      </c>
      <c r="K1322" s="2" t="s">
        <v>4161</v>
      </c>
      <c r="L1322" s="2" t="s">
        <v>4161</v>
      </c>
      <c r="M1322" s="2" t="s">
        <v>4161</v>
      </c>
      <c r="N1322" s="2" t="s">
        <v>4161</v>
      </c>
      <c r="O1322" s="2" t="s">
        <v>4161</v>
      </c>
      <c r="P1322" s="2" t="s">
        <v>4161</v>
      </c>
      <c r="Q1322" s="2" t="s">
        <v>4646</v>
      </c>
      <c r="R1322" s="2" t="s">
        <v>4646</v>
      </c>
      <c r="S1322" s="2" t="s">
        <v>4646</v>
      </c>
      <c r="T1322" s="2" t="s">
        <v>4646</v>
      </c>
      <c r="U1322" s="2" t="s">
        <v>4646</v>
      </c>
      <c r="V1322" s="2" t="s">
        <v>4646</v>
      </c>
      <c r="W1322" s="2" t="s">
        <v>4646</v>
      </c>
      <c r="X1322" s="2" t="s">
        <v>4646</v>
      </c>
      <c r="Y1322" s="2" t="s">
        <v>4646</v>
      </c>
      <c r="Z1322" s="2" t="s">
        <v>4646</v>
      </c>
      <c r="AA1322" s="2" t="s">
        <v>4646</v>
      </c>
      <c r="AB1322" s="2" t="s">
        <v>4646</v>
      </c>
      <c r="AC1322" s="2" t="s">
        <v>4646</v>
      </c>
      <c r="AD1322" s="2" t="s">
        <v>4646</v>
      </c>
      <c r="AE1322" s="2" t="s">
        <v>4646</v>
      </c>
    </row>
    <row r="1323" spans="1:31" hidden="1" x14ac:dyDescent="0.2">
      <c r="A1323" t="str">
        <f t="shared" si="41"/>
        <v>0</v>
      </c>
      <c r="B1323" t="str">
        <f t="shared" si="42"/>
        <v>9000</v>
      </c>
      <c r="C1323" s="4" t="s">
        <v>1321</v>
      </c>
      <c r="D1323" s="2"/>
      <c r="E1323" s="2"/>
      <c r="F1323" s="2"/>
      <c r="G1323" s="2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 t="s">
        <v>4894</v>
      </c>
      <c r="T1323" s="2" t="s">
        <v>4894</v>
      </c>
      <c r="U1323" s="2" t="s">
        <v>4894</v>
      </c>
      <c r="V1323" s="2" t="s">
        <v>4894</v>
      </c>
      <c r="W1323" s="2" t="s">
        <v>4894</v>
      </c>
      <c r="X1323" s="2" t="s">
        <v>4894</v>
      </c>
      <c r="Y1323" s="2" t="s">
        <v>4894</v>
      </c>
      <c r="Z1323" s="2" t="s">
        <v>4894</v>
      </c>
      <c r="AA1323" s="2" t="s">
        <v>4894</v>
      </c>
      <c r="AB1323" s="2" t="s">
        <v>4894</v>
      </c>
      <c r="AC1323" s="2" t="s">
        <v>4894</v>
      </c>
      <c r="AD1323" s="2" t="s">
        <v>4894</v>
      </c>
      <c r="AE1323" s="2" t="s">
        <v>4894</v>
      </c>
    </row>
    <row r="1324" spans="1:31" hidden="1" x14ac:dyDescent="0.2">
      <c r="A1324" t="str">
        <f t="shared" si="41"/>
        <v>0</v>
      </c>
      <c r="B1324" t="str">
        <f t="shared" si="42"/>
        <v>9010</v>
      </c>
      <c r="C1324" s="4" t="s">
        <v>1322</v>
      </c>
      <c r="D1324" s="2"/>
      <c r="E1324" s="2"/>
      <c r="F1324" s="2"/>
      <c r="G1324" s="2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 t="s">
        <v>3568</v>
      </c>
      <c r="T1324" s="2" t="s">
        <v>3568</v>
      </c>
      <c r="U1324" s="2" t="s">
        <v>3568</v>
      </c>
      <c r="V1324" s="2" t="s">
        <v>3568</v>
      </c>
      <c r="W1324" s="2" t="s">
        <v>3568</v>
      </c>
      <c r="X1324" s="2" t="s">
        <v>3568</v>
      </c>
      <c r="Y1324" s="2" t="s">
        <v>3568</v>
      </c>
      <c r="Z1324" s="2"/>
      <c r="AA1324" s="2"/>
      <c r="AB1324" s="2"/>
      <c r="AC1324" s="2"/>
      <c r="AD1324" s="2"/>
      <c r="AE1324" s="2"/>
    </row>
    <row r="1325" spans="1:31" hidden="1" x14ac:dyDescent="0.2">
      <c r="A1325" t="str">
        <f t="shared" si="41"/>
        <v>1</v>
      </c>
      <c r="B1325" t="str">
        <f t="shared" si="42"/>
        <v>9011</v>
      </c>
      <c r="C1325" s="4" t="s">
        <v>1323</v>
      </c>
      <c r="D1325" s="2"/>
      <c r="E1325" s="2"/>
      <c r="F1325" s="2" t="s">
        <v>3568</v>
      </c>
      <c r="G1325" s="2" t="s">
        <v>3568</v>
      </c>
      <c r="H1325" s="2" t="s">
        <v>3568</v>
      </c>
      <c r="I1325" s="2" t="s">
        <v>3568</v>
      </c>
      <c r="J1325" s="2" t="s">
        <v>4162</v>
      </c>
      <c r="K1325" s="2" t="s">
        <v>4162</v>
      </c>
      <c r="L1325" s="2" t="s">
        <v>4162</v>
      </c>
      <c r="M1325" s="2" t="s">
        <v>4162</v>
      </c>
      <c r="N1325" s="2" t="s">
        <v>4162</v>
      </c>
      <c r="O1325" s="2" t="s">
        <v>4162</v>
      </c>
      <c r="P1325" s="2" t="s">
        <v>4162</v>
      </c>
      <c r="Q1325" s="2" t="s">
        <v>3568</v>
      </c>
      <c r="R1325" s="2" t="s">
        <v>3568</v>
      </c>
      <c r="S1325" s="2" t="s">
        <v>3568</v>
      </c>
      <c r="T1325" s="2" t="s">
        <v>3568</v>
      </c>
      <c r="U1325" s="2" t="s">
        <v>3568</v>
      </c>
      <c r="V1325" s="2" t="s">
        <v>3568</v>
      </c>
      <c r="W1325" s="2" t="s">
        <v>3568</v>
      </c>
      <c r="X1325" s="2" t="s">
        <v>3568</v>
      </c>
      <c r="Y1325" s="2" t="s">
        <v>3568</v>
      </c>
      <c r="Z1325" s="2"/>
      <c r="AA1325" s="2"/>
      <c r="AB1325" s="2"/>
      <c r="AC1325" s="2"/>
      <c r="AD1325" s="2"/>
      <c r="AE1325" s="2"/>
    </row>
    <row r="1326" spans="1:31" hidden="1" x14ac:dyDescent="0.2">
      <c r="A1326" t="str">
        <f t="shared" si="41"/>
        <v>0</v>
      </c>
      <c r="B1326" t="str">
        <f t="shared" si="42"/>
        <v>9020</v>
      </c>
      <c r="C1326" s="4" t="s">
        <v>1324</v>
      </c>
      <c r="D1326" s="2"/>
      <c r="E1326" s="2"/>
      <c r="F1326" s="2"/>
      <c r="G1326" s="2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 t="s">
        <v>4895</v>
      </c>
      <c r="T1326" s="2" t="s">
        <v>4895</v>
      </c>
      <c r="U1326" s="2" t="s">
        <v>4895</v>
      </c>
      <c r="V1326" s="2" t="s">
        <v>4895</v>
      </c>
      <c r="W1326" s="2" t="s">
        <v>4895</v>
      </c>
      <c r="X1326" s="2" t="s">
        <v>4895</v>
      </c>
      <c r="Y1326" s="2" t="s">
        <v>4895</v>
      </c>
      <c r="Z1326" s="2" t="s">
        <v>4895</v>
      </c>
      <c r="AA1326" s="2" t="s">
        <v>4895</v>
      </c>
      <c r="AB1326" s="2" t="s">
        <v>4895</v>
      </c>
      <c r="AC1326" s="2" t="s">
        <v>4895</v>
      </c>
      <c r="AD1326" s="2" t="s">
        <v>4895</v>
      </c>
      <c r="AE1326" s="2" t="s">
        <v>4895</v>
      </c>
    </row>
    <row r="1327" spans="1:31" hidden="1" x14ac:dyDescent="0.2">
      <c r="A1327" t="str">
        <f t="shared" si="41"/>
        <v>1</v>
      </c>
      <c r="B1327" t="str">
        <f t="shared" si="42"/>
        <v>9021</v>
      </c>
      <c r="C1327" s="4" t="s">
        <v>1325</v>
      </c>
      <c r="D1327" s="2"/>
      <c r="E1327" s="2"/>
      <c r="F1327" s="2" t="s">
        <v>3569</v>
      </c>
      <c r="G1327" s="2" t="s">
        <v>3569</v>
      </c>
      <c r="H1327" s="2" t="s">
        <v>3569</v>
      </c>
      <c r="I1327" s="2" t="s">
        <v>3569</v>
      </c>
      <c r="J1327" s="2" t="s">
        <v>4163</v>
      </c>
      <c r="K1327" s="2" t="s">
        <v>4163</v>
      </c>
      <c r="L1327" s="2" t="s">
        <v>4163</v>
      </c>
      <c r="M1327" s="2" t="s">
        <v>4163</v>
      </c>
      <c r="N1327" s="2" t="s">
        <v>4163</v>
      </c>
      <c r="O1327" s="2" t="s">
        <v>4163</v>
      </c>
      <c r="P1327" s="2" t="s">
        <v>4163</v>
      </c>
      <c r="Q1327" s="2" t="s">
        <v>3569</v>
      </c>
      <c r="R1327" s="2" t="s">
        <v>3569</v>
      </c>
      <c r="S1327" s="2" t="s">
        <v>3569</v>
      </c>
      <c r="T1327" s="2" t="s">
        <v>3569</v>
      </c>
      <c r="U1327" s="2" t="s">
        <v>3569</v>
      </c>
      <c r="V1327" s="2" t="s">
        <v>3569</v>
      </c>
      <c r="W1327" s="2" t="s">
        <v>3569</v>
      </c>
      <c r="X1327" s="2" t="s">
        <v>3569</v>
      </c>
      <c r="Y1327" s="2" t="s">
        <v>3569</v>
      </c>
      <c r="Z1327" s="2" t="s">
        <v>3569</v>
      </c>
      <c r="AA1327" s="2" t="s">
        <v>3569</v>
      </c>
      <c r="AB1327" s="2" t="s">
        <v>3569</v>
      </c>
      <c r="AC1327" s="2" t="s">
        <v>3569</v>
      </c>
      <c r="AD1327" s="2" t="s">
        <v>3569</v>
      </c>
      <c r="AE1327" s="2" t="s">
        <v>3569</v>
      </c>
    </row>
    <row r="1328" spans="1:31" hidden="1" x14ac:dyDescent="0.2">
      <c r="A1328" t="str">
        <f t="shared" si="41"/>
        <v>2</v>
      </c>
      <c r="B1328" t="str">
        <f t="shared" si="42"/>
        <v>9022</v>
      </c>
      <c r="C1328" s="4" t="s">
        <v>1326</v>
      </c>
      <c r="D1328" s="2"/>
      <c r="E1328" s="2"/>
      <c r="F1328" s="2" t="s">
        <v>3570</v>
      </c>
      <c r="G1328" s="2" t="s">
        <v>3570</v>
      </c>
      <c r="H1328" s="2" t="s">
        <v>3570</v>
      </c>
      <c r="I1328" s="2" t="s">
        <v>3570</v>
      </c>
      <c r="J1328" s="2" t="s">
        <v>4164</v>
      </c>
      <c r="K1328" s="2" t="s">
        <v>4164</v>
      </c>
      <c r="L1328" s="2" t="s">
        <v>4164</v>
      </c>
      <c r="M1328" s="2" t="s">
        <v>4164</v>
      </c>
      <c r="N1328" s="2" t="s">
        <v>4164</v>
      </c>
      <c r="O1328" s="2" t="s">
        <v>4164</v>
      </c>
      <c r="P1328" s="2" t="s">
        <v>4164</v>
      </c>
      <c r="Q1328" s="2" t="s">
        <v>3570</v>
      </c>
      <c r="R1328" s="2" t="s">
        <v>3570</v>
      </c>
      <c r="S1328" s="2" t="s">
        <v>3570</v>
      </c>
      <c r="T1328" s="2" t="s">
        <v>3570</v>
      </c>
      <c r="U1328" s="2" t="s">
        <v>3570</v>
      </c>
      <c r="V1328" s="2" t="s">
        <v>3570</v>
      </c>
      <c r="W1328" s="2" t="s">
        <v>3570</v>
      </c>
      <c r="X1328" s="2" t="s">
        <v>3570</v>
      </c>
      <c r="Y1328" s="2" t="s">
        <v>3570</v>
      </c>
      <c r="Z1328" s="2" t="s">
        <v>3570</v>
      </c>
      <c r="AA1328" s="2" t="s">
        <v>3570</v>
      </c>
      <c r="AB1328" s="2" t="s">
        <v>3570</v>
      </c>
      <c r="AC1328" s="2" t="s">
        <v>3570</v>
      </c>
      <c r="AD1328" s="2" t="s">
        <v>3570</v>
      </c>
      <c r="AE1328" s="2" t="s">
        <v>3570</v>
      </c>
    </row>
    <row r="1329" spans="1:31" hidden="1" x14ac:dyDescent="0.2">
      <c r="A1329" t="str">
        <f t="shared" si="41"/>
        <v>0</v>
      </c>
      <c r="B1329" t="str">
        <f t="shared" si="42"/>
        <v>9030</v>
      </c>
      <c r="C1329" s="4" t="s">
        <v>1327</v>
      </c>
      <c r="D1329" s="2"/>
      <c r="E1329" s="2"/>
      <c r="F1329" s="2"/>
      <c r="G1329" s="2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 t="s">
        <v>3571</v>
      </c>
      <c r="T1329" s="2" t="s">
        <v>3571</v>
      </c>
      <c r="U1329" s="2" t="s">
        <v>3571</v>
      </c>
      <c r="V1329" s="2" t="s">
        <v>3571</v>
      </c>
      <c r="W1329" s="2" t="s">
        <v>3571</v>
      </c>
      <c r="X1329" s="2" t="s">
        <v>3571</v>
      </c>
      <c r="Y1329" s="2" t="s">
        <v>3571</v>
      </c>
      <c r="Z1329" s="2" t="s">
        <v>3571</v>
      </c>
      <c r="AA1329" s="2" t="s">
        <v>3571</v>
      </c>
      <c r="AB1329" s="2" t="s">
        <v>3571</v>
      </c>
      <c r="AC1329" s="2" t="s">
        <v>3571</v>
      </c>
      <c r="AD1329" s="2" t="s">
        <v>3571</v>
      </c>
      <c r="AE1329" s="2" t="s">
        <v>3571</v>
      </c>
    </row>
    <row r="1330" spans="1:31" hidden="1" x14ac:dyDescent="0.2">
      <c r="A1330" t="str">
        <f t="shared" si="41"/>
        <v>1</v>
      </c>
      <c r="B1330" t="str">
        <f t="shared" si="42"/>
        <v>9031</v>
      </c>
      <c r="C1330" s="4" t="s">
        <v>1328</v>
      </c>
      <c r="D1330" s="2"/>
      <c r="E1330" s="2"/>
      <c r="F1330" s="2" t="s">
        <v>3571</v>
      </c>
      <c r="G1330" s="2" t="s">
        <v>3571</v>
      </c>
      <c r="H1330" s="2" t="s">
        <v>3571</v>
      </c>
      <c r="I1330" s="2" t="s">
        <v>3571</v>
      </c>
      <c r="J1330" s="2" t="s">
        <v>4165</v>
      </c>
      <c r="K1330" s="2" t="s">
        <v>4165</v>
      </c>
      <c r="L1330" s="2" t="s">
        <v>4165</v>
      </c>
      <c r="M1330" s="2" t="s">
        <v>4165</v>
      </c>
      <c r="N1330" s="2" t="s">
        <v>4165</v>
      </c>
      <c r="O1330" s="2" t="s">
        <v>4165</v>
      </c>
      <c r="P1330" s="2" t="s">
        <v>4165</v>
      </c>
      <c r="Q1330" s="2" t="s">
        <v>3571</v>
      </c>
      <c r="R1330" s="2" t="s">
        <v>3571</v>
      </c>
      <c r="S1330" s="2" t="s">
        <v>3571</v>
      </c>
      <c r="T1330" s="2" t="s">
        <v>3571</v>
      </c>
      <c r="U1330" s="2" t="s">
        <v>3571</v>
      </c>
      <c r="V1330" s="2" t="s">
        <v>3571</v>
      </c>
      <c r="W1330" s="2" t="s">
        <v>3571</v>
      </c>
      <c r="X1330" s="2" t="s">
        <v>3571</v>
      </c>
      <c r="Y1330" s="2" t="s">
        <v>3571</v>
      </c>
      <c r="Z1330" s="2" t="s">
        <v>3571</v>
      </c>
      <c r="AA1330" s="2" t="s">
        <v>3571</v>
      </c>
      <c r="AB1330" s="2" t="s">
        <v>3571</v>
      </c>
      <c r="AC1330" s="2" t="s">
        <v>3571</v>
      </c>
      <c r="AD1330" s="2" t="s">
        <v>3571</v>
      </c>
      <c r="AE1330" s="2" t="s">
        <v>3571</v>
      </c>
    </row>
    <row r="1331" spans="1:31" hidden="1" x14ac:dyDescent="0.2">
      <c r="A1331" t="str">
        <f t="shared" si="41"/>
        <v>0</v>
      </c>
      <c r="B1331" t="str">
        <f t="shared" si="42"/>
        <v>9040</v>
      </c>
      <c r="C1331" s="4" t="s">
        <v>1329</v>
      </c>
      <c r="D1331" s="2"/>
      <c r="E1331" s="2"/>
      <c r="F1331" s="2"/>
      <c r="G1331" s="2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 t="s">
        <v>3572</v>
      </c>
      <c r="T1331" s="2" t="s">
        <v>3572</v>
      </c>
      <c r="U1331" s="2" t="s">
        <v>3572</v>
      </c>
      <c r="V1331" s="2" t="s">
        <v>3572</v>
      </c>
      <c r="W1331" s="2" t="s">
        <v>3572</v>
      </c>
      <c r="X1331" s="2" t="s">
        <v>3572</v>
      </c>
      <c r="Y1331" s="2" t="s">
        <v>3572</v>
      </c>
      <c r="Z1331" s="2" t="s">
        <v>3572</v>
      </c>
      <c r="AA1331" s="2" t="s">
        <v>3572</v>
      </c>
      <c r="AB1331" s="2" t="s">
        <v>3572</v>
      </c>
      <c r="AC1331" s="2" t="s">
        <v>3572</v>
      </c>
      <c r="AD1331" s="2" t="s">
        <v>3572</v>
      </c>
      <c r="AE1331" s="2" t="s">
        <v>3572</v>
      </c>
    </row>
    <row r="1332" spans="1:31" hidden="1" x14ac:dyDescent="0.2">
      <c r="A1332" t="str">
        <f t="shared" si="41"/>
        <v>1</v>
      </c>
      <c r="B1332" t="str">
        <f t="shared" si="42"/>
        <v>9041</v>
      </c>
      <c r="C1332" s="4" t="s">
        <v>1330</v>
      </c>
      <c r="D1332" s="2"/>
      <c r="E1332" s="2"/>
      <c r="F1332" s="2" t="s">
        <v>3572</v>
      </c>
      <c r="G1332" s="2" t="s">
        <v>3572</v>
      </c>
      <c r="H1332" s="2" t="s">
        <v>3572</v>
      </c>
      <c r="I1332" s="2" t="s">
        <v>3572</v>
      </c>
      <c r="J1332" s="2" t="s">
        <v>4166</v>
      </c>
      <c r="K1332" s="2" t="s">
        <v>4166</v>
      </c>
      <c r="L1332" s="2" t="s">
        <v>4166</v>
      </c>
      <c r="M1332" s="2" t="s">
        <v>4166</v>
      </c>
      <c r="N1332" s="2" t="s">
        <v>4166</v>
      </c>
      <c r="O1332" s="2" t="s">
        <v>4166</v>
      </c>
      <c r="P1332" s="2" t="s">
        <v>4166</v>
      </c>
      <c r="Q1332" s="2" t="s">
        <v>3572</v>
      </c>
      <c r="R1332" s="2" t="s">
        <v>3572</v>
      </c>
      <c r="S1332" s="2" t="s">
        <v>3572</v>
      </c>
      <c r="T1332" s="2" t="s">
        <v>3572</v>
      </c>
      <c r="U1332" s="2" t="s">
        <v>3572</v>
      </c>
      <c r="V1332" s="2" t="s">
        <v>3572</v>
      </c>
      <c r="W1332" s="2" t="s">
        <v>3572</v>
      </c>
      <c r="X1332" s="2" t="s">
        <v>3572</v>
      </c>
      <c r="Y1332" s="2" t="s">
        <v>3572</v>
      </c>
      <c r="Z1332" s="2" t="s">
        <v>3572</v>
      </c>
      <c r="AA1332" s="2" t="s">
        <v>3572</v>
      </c>
      <c r="AB1332" s="2" t="s">
        <v>3572</v>
      </c>
      <c r="AC1332" s="2" t="s">
        <v>3572</v>
      </c>
      <c r="AD1332" s="2" t="s">
        <v>3572</v>
      </c>
      <c r="AE1332" s="2" t="s">
        <v>3572</v>
      </c>
    </row>
    <row r="1333" spans="1:31" hidden="1" x14ac:dyDescent="0.2">
      <c r="A1333" t="str">
        <f t="shared" si="41"/>
        <v>0</v>
      </c>
      <c r="B1333" t="str">
        <f t="shared" si="42"/>
        <v>9050</v>
      </c>
      <c r="C1333" s="4" t="s">
        <v>1331</v>
      </c>
      <c r="D1333" s="2"/>
      <c r="E1333" s="2"/>
      <c r="F1333" s="2"/>
      <c r="G1333" s="2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 t="s">
        <v>3573</v>
      </c>
      <c r="T1333" s="2" t="s">
        <v>3573</v>
      </c>
      <c r="U1333" s="2" t="s">
        <v>3573</v>
      </c>
      <c r="V1333" s="2" t="s">
        <v>3573</v>
      </c>
      <c r="W1333" s="2" t="s">
        <v>3573</v>
      </c>
      <c r="X1333" s="2" t="s">
        <v>3573</v>
      </c>
      <c r="Y1333" s="2" t="s">
        <v>3573</v>
      </c>
      <c r="Z1333" s="2" t="s">
        <v>3573</v>
      </c>
      <c r="AA1333" s="2" t="s">
        <v>3573</v>
      </c>
      <c r="AB1333" s="2" t="s">
        <v>3573</v>
      </c>
      <c r="AC1333" s="2" t="s">
        <v>3573</v>
      </c>
      <c r="AD1333" s="2" t="s">
        <v>3573</v>
      </c>
      <c r="AE1333" s="2" t="s">
        <v>3573</v>
      </c>
    </row>
    <row r="1334" spans="1:31" hidden="1" x14ac:dyDescent="0.2">
      <c r="A1334" t="str">
        <f t="shared" si="41"/>
        <v>1</v>
      </c>
      <c r="B1334" t="str">
        <f t="shared" si="42"/>
        <v>9051</v>
      </c>
      <c r="C1334" s="4" t="s">
        <v>1332</v>
      </c>
      <c r="D1334" s="2"/>
      <c r="E1334" s="2"/>
      <c r="F1334" s="2" t="s">
        <v>3573</v>
      </c>
      <c r="G1334" s="2" t="s">
        <v>3573</v>
      </c>
      <c r="H1334" s="2" t="s">
        <v>3573</v>
      </c>
      <c r="I1334" s="2" t="s">
        <v>3573</v>
      </c>
      <c r="J1334" s="2" t="s">
        <v>4167</v>
      </c>
      <c r="K1334" s="2" t="s">
        <v>4167</v>
      </c>
      <c r="L1334" s="2" t="s">
        <v>4167</v>
      </c>
      <c r="M1334" s="2" t="s">
        <v>4167</v>
      </c>
      <c r="N1334" s="2" t="s">
        <v>4167</v>
      </c>
      <c r="O1334" s="2" t="s">
        <v>4167</v>
      </c>
      <c r="P1334" s="2" t="s">
        <v>4167</v>
      </c>
      <c r="Q1334" s="2" t="s">
        <v>3573</v>
      </c>
      <c r="R1334" s="2" t="s">
        <v>3573</v>
      </c>
      <c r="S1334" s="2" t="s">
        <v>3573</v>
      </c>
      <c r="T1334" s="2" t="s">
        <v>3573</v>
      </c>
      <c r="U1334" s="2" t="s">
        <v>3573</v>
      </c>
      <c r="V1334" s="2" t="s">
        <v>3573</v>
      </c>
      <c r="W1334" s="2" t="s">
        <v>3573</v>
      </c>
      <c r="X1334" s="2" t="s">
        <v>3573</v>
      </c>
      <c r="Y1334" s="2" t="s">
        <v>3573</v>
      </c>
      <c r="Z1334" s="2" t="s">
        <v>3573</v>
      </c>
      <c r="AA1334" s="2" t="s">
        <v>3573</v>
      </c>
      <c r="AB1334" s="2" t="s">
        <v>3573</v>
      </c>
      <c r="AC1334" s="2" t="s">
        <v>3573</v>
      </c>
      <c r="AD1334" s="2" t="s">
        <v>3573</v>
      </c>
      <c r="AE1334" s="2" t="s">
        <v>3573</v>
      </c>
    </row>
    <row r="1335" spans="1:31" hidden="1" x14ac:dyDescent="0.2">
      <c r="A1335" t="str">
        <f t="shared" si="41"/>
        <v>0</v>
      </c>
      <c r="B1335" t="str">
        <f t="shared" si="42"/>
        <v>9060</v>
      </c>
      <c r="C1335" s="4" t="s">
        <v>1333</v>
      </c>
      <c r="D1335" s="2"/>
      <c r="E1335" s="2"/>
      <c r="F1335" s="2"/>
      <c r="G1335" s="2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 t="s">
        <v>3574</v>
      </c>
      <c r="T1335" s="2" t="s">
        <v>3574</v>
      </c>
      <c r="U1335" s="2" t="s">
        <v>3574</v>
      </c>
      <c r="V1335" s="2" t="s">
        <v>3574</v>
      </c>
      <c r="W1335" s="2" t="s">
        <v>3574</v>
      </c>
      <c r="X1335" s="2" t="s">
        <v>3574</v>
      </c>
      <c r="Y1335" s="2" t="s">
        <v>3574</v>
      </c>
      <c r="Z1335" s="2" t="s">
        <v>3574</v>
      </c>
      <c r="AA1335" s="2" t="s">
        <v>3574</v>
      </c>
      <c r="AB1335" s="2" t="s">
        <v>3574</v>
      </c>
      <c r="AC1335" s="2" t="s">
        <v>3574</v>
      </c>
      <c r="AD1335" s="2" t="s">
        <v>3574</v>
      </c>
      <c r="AE1335" s="2" t="s">
        <v>3574</v>
      </c>
    </row>
    <row r="1336" spans="1:31" hidden="1" x14ac:dyDescent="0.2">
      <c r="A1336" t="str">
        <f t="shared" si="41"/>
        <v>1</v>
      </c>
      <c r="B1336" t="str">
        <f t="shared" si="42"/>
        <v>9061</v>
      </c>
      <c r="C1336" s="4" t="s">
        <v>1334</v>
      </c>
      <c r="D1336" s="2"/>
      <c r="E1336" s="2"/>
      <c r="F1336" s="2" t="s">
        <v>3574</v>
      </c>
      <c r="G1336" s="2" t="s">
        <v>3574</v>
      </c>
      <c r="H1336" s="2" t="s">
        <v>3574</v>
      </c>
      <c r="I1336" s="2" t="s">
        <v>3574</v>
      </c>
      <c r="J1336" s="2" t="s">
        <v>4168</v>
      </c>
      <c r="K1336" s="2" t="s">
        <v>4168</v>
      </c>
      <c r="L1336" s="2" t="s">
        <v>4168</v>
      </c>
      <c r="M1336" s="2" t="s">
        <v>4168</v>
      </c>
      <c r="N1336" s="2" t="s">
        <v>4168</v>
      </c>
      <c r="O1336" s="2" t="s">
        <v>4168</v>
      </c>
      <c r="P1336" s="2" t="s">
        <v>4168</v>
      </c>
      <c r="Q1336" s="2" t="s">
        <v>3574</v>
      </c>
      <c r="R1336" s="2" t="s">
        <v>3574</v>
      </c>
      <c r="S1336" s="2" t="s">
        <v>3574</v>
      </c>
      <c r="T1336" s="2" t="s">
        <v>3574</v>
      </c>
      <c r="U1336" s="2" t="s">
        <v>3574</v>
      </c>
      <c r="V1336" s="2" t="s">
        <v>3574</v>
      </c>
      <c r="W1336" s="2" t="s">
        <v>3574</v>
      </c>
      <c r="X1336" s="2" t="s">
        <v>3574</v>
      </c>
      <c r="Y1336" s="2" t="s">
        <v>3574</v>
      </c>
      <c r="Z1336" s="2" t="s">
        <v>3574</v>
      </c>
      <c r="AA1336" s="2" t="s">
        <v>3574</v>
      </c>
      <c r="AB1336" s="2" t="s">
        <v>3574</v>
      </c>
      <c r="AC1336" s="2" t="s">
        <v>3574</v>
      </c>
      <c r="AD1336" s="2" t="s">
        <v>3574</v>
      </c>
      <c r="AE1336" s="2" t="s">
        <v>3574</v>
      </c>
    </row>
    <row r="1337" spans="1:31" hidden="1" x14ac:dyDescent="0.2">
      <c r="A1337" t="str">
        <f t="shared" si="41"/>
        <v>0</v>
      </c>
      <c r="B1337" t="str">
        <f t="shared" si="42"/>
        <v>9070</v>
      </c>
      <c r="C1337" s="4" t="s">
        <v>1335</v>
      </c>
      <c r="D1337" s="2"/>
      <c r="E1337" s="2"/>
      <c r="F1337" s="2"/>
      <c r="G1337" s="2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 t="s">
        <v>3575</v>
      </c>
      <c r="T1337" s="2" t="s">
        <v>3575</v>
      </c>
      <c r="U1337" s="2" t="s">
        <v>3575</v>
      </c>
      <c r="V1337" s="2" t="s">
        <v>3575</v>
      </c>
      <c r="W1337" s="2" t="s">
        <v>3575</v>
      </c>
      <c r="X1337" s="2" t="s">
        <v>3575</v>
      </c>
      <c r="Y1337" s="2" t="s">
        <v>3575</v>
      </c>
      <c r="Z1337" s="2" t="s">
        <v>3575</v>
      </c>
      <c r="AA1337" s="2" t="s">
        <v>3575</v>
      </c>
      <c r="AB1337" s="2" t="s">
        <v>3575</v>
      </c>
      <c r="AC1337" s="2" t="s">
        <v>3575</v>
      </c>
      <c r="AD1337" s="2" t="s">
        <v>3575</v>
      </c>
      <c r="AE1337" s="2" t="s">
        <v>3575</v>
      </c>
    </row>
    <row r="1338" spans="1:31" hidden="1" x14ac:dyDescent="0.2">
      <c r="A1338" t="str">
        <f t="shared" si="41"/>
        <v>1</v>
      </c>
      <c r="B1338" t="str">
        <f t="shared" si="42"/>
        <v>9071</v>
      </c>
      <c r="C1338" s="4" t="s">
        <v>1336</v>
      </c>
      <c r="D1338" s="2"/>
      <c r="E1338" s="2"/>
      <c r="F1338" s="2" t="s">
        <v>3575</v>
      </c>
      <c r="G1338" s="2" t="s">
        <v>3575</v>
      </c>
      <c r="H1338" s="2" t="s">
        <v>3575</v>
      </c>
      <c r="I1338" s="2" t="s">
        <v>3575</v>
      </c>
      <c r="J1338" s="2" t="s">
        <v>4169</v>
      </c>
      <c r="K1338" s="2" t="s">
        <v>4169</v>
      </c>
      <c r="L1338" s="2" t="s">
        <v>4169</v>
      </c>
      <c r="M1338" s="2" t="s">
        <v>4169</v>
      </c>
      <c r="N1338" s="2" t="s">
        <v>4169</v>
      </c>
      <c r="O1338" s="2" t="s">
        <v>4169</v>
      </c>
      <c r="P1338" s="2" t="s">
        <v>4169</v>
      </c>
      <c r="Q1338" s="2" t="s">
        <v>3575</v>
      </c>
      <c r="R1338" s="2" t="s">
        <v>3575</v>
      </c>
      <c r="S1338" s="2" t="s">
        <v>3575</v>
      </c>
      <c r="T1338" s="2" t="s">
        <v>3575</v>
      </c>
      <c r="U1338" s="2" t="s">
        <v>3575</v>
      </c>
      <c r="V1338" s="2" t="s">
        <v>3575</v>
      </c>
      <c r="W1338" s="2" t="s">
        <v>3575</v>
      </c>
      <c r="X1338" s="2" t="s">
        <v>3575</v>
      </c>
      <c r="Y1338" s="2" t="s">
        <v>3575</v>
      </c>
      <c r="Z1338" s="2" t="s">
        <v>3575</v>
      </c>
      <c r="AA1338" s="2" t="s">
        <v>3575</v>
      </c>
      <c r="AB1338" s="2" t="s">
        <v>3575</v>
      </c>
      <c r="AC1338" s="2" t="s">
        <v>3575</v>
      </c>
      <c r="AD1338" s="2" t="s">
        <v>3575</v>
      </c>
      <c r="AE1338" s="2" t="s">
        <v>3575</v>
      </c>
    </row>
    <row r="1339" spans="1:31" hidden="1" x14ac:dyDescent="0.2">
      <c r="A1339" t="str">
        <f t="shared" si="41"/>
        <v>0</v>
      </c>
      <c r="B1339" t="str">
        <f t="shared" si="42"/>
        <v>9080</v>
      </c>
      <c r="C1339" s="4" t="s">
        <v>1337</v>
      </c>
      <c r="D1339" s="2"/>
      <c r="E1339" s="2"/>
      <c r="F1339" s="2"/>
      <c r="G1339" s="2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 t="s">
        <v>2740</v>
      </c>
      <c r="T1339" s="2" t="s">
        <v>2740</v>
      </c>
      <c r="U1339" s="2" t="s">
        <v>2740</v>
      </c>
      <c r="V1339" s="2" t="s">
        <v>2740</v>
      </c>
      <c r="W1339" s="2" t="s">
        <v>2740</v>
      </c>
      <c r="X1339" s="2" t="s">
        <v>2740</v>
      </c>
      <c r="Y1339" s="2" t="s">
        <v>2740</v>
      </c>
      <c r="Z1339" s="2" t="s">
        <v>2740</v>
      </c>
      <c r="AA1339" s="2" t="s">
        <v>2740</v>
      </c>
      <c r="AB1339" s="2" t="s">
        <v>2740</v>
      </c>
      <c r="AC1339" s="2" t="s">
        <v>2740</v>
      </c>
      <c r="AD1339" s="2" t="s">
        <v>2740</v>
      </c>
      <c r="AE1339" s="2" t="s">
        <v>2740</v>
      </c>
    </row>
    <row r="1340" spans="1:31" hidden="1" x14ac:dyDescent="0.2">
      <c r="A1340" t="str">
        <f t="shared" si="41"/>
        <v>1</v>
      </c>
      <c r="B1340" t="str">
        <f t="shared" si="42"/>
        <v>9081</v>
      </c>
      <c r="C1340" s="4" t="s">
        <v>1338</v>
      </c>
      <c r="D1340" s="2"/>
      <c r="E1340" s="2"/>
      <c r="F1340" s="2" t="s">
        <v>2740</v>
      </c>
      <c r="G1340" s="2" t="s">
        <v>2740</v>
      </c>
      <c r="H1340" s="2" t="s">
        <v>2740</v>
      </c>
      <c r="I1340" s="2" t="s">
        <v>2740</v>
      </c>
      <c r="J1340" s="2" t="s">
        <v>4170</v>
      </c>
      <c r="K1340" s="2" t="s">
        <v>4170</v>
      </c>
      <c r="L1340" s="2" t="s">
        <v>4170</v>
      </c>
      <c r="M1340" s="2" t="s">
        <v>4170</v>
      </c>
      <c r="N1340" s="2" t="s">
        <v>4170</v>
      </c>
      <c r="O1340" s="2" t="s">
        <v>4170</v>
      </c>
      <c r="P1340" s="2" t="s">
        <v>4170</v>
      </c>
      <c r="Q1340" s="2" t="s">
        <v>2740</v>
      </c>
      <c r="R1340" s="2" t="s">
        <v>2740</v>
      </c>
      <c r="S1340" s="2" t="s">
        <v>2740</v>
      </c>
      <c r="T1340" s="2" t="s">
        <v>2740</v>
      </c>
      <c r="U1340" s="2" t="s">
        <v>2740</v>
      </c>
      <c r="V1340" s="2" t="s">
        <v>2740</v>
      </c>
      <c r="W1340" s="2" t="s">
        <v>2740</v>
      </c>
      <c r="X1340" s="2" t="s">
        <v>2740</v>
      </c>
      <c r="Y1340" s="2" t="s">
        <v>2740</v>
      </c>
      <c r="Z1340" s="2" t="s">
        <v>2740</v>
      </c>
      <c r="AA1340" s="2" t="s">
        <v>2740</v>
      </c>
      <c r="AB1340" s="2" t="s">
        <v>2740</v>
      </c>
      <c r="AC1340" s="2" t="s">
        <v>2740</v>
      </c>
      <c r="AD1340" s="2" t="s">
        <v>2740</v>
      </c>
      <c r="AE1340" s="2" t="s">
        <v>2740</v>
      </c>
    </row>
    <row r="1341" spans="1:31" hidden="1" x14ac:dyDescent="0.2">
      <c r="A1341" t="str">
        <f t="shared" si="41"/>
        <v>0</v>
      </c>
      <c r="B1341" t="str">
        <f t="shared" si="42"/>
        <v>9110</v>
      </c>
      <c r="C1341" s="4" t="s">
        <v>1339</v>
      </c>
      <c r="D1341" s="2"/>
      <c r="E1341" s="2"/>
      <c r="F1341" s="2"/>
      <c r="G1341" s="2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 t="s">
        <v>3576</v>
      </c>
      <c r="T1341" s="2" t="s">
        <v>3576</v>
      </c>
      <c r="U1341" s="2" t="s">
        <v>3576</v>
      </c>
      <c r="V1341" s="2" t="s">
        <v>3576</v>
      </c>
      <c r="W1341" s="2" t="s">
        <v>3576</v>
      </c>
      <c r="X1341" s="2" t="s">
        <v>3576</v>
      </c>
      <c r="Y1341" s="2" t="s">
        <v>3576</v>
      </c>
      <c r="Z1341" s="2" t="s">
        <v>3576</v>
      </c>
      <c r="AA1341" s="2" t="s">
        <v>3576</v>
      </c>
      <c r="AB1341" s="2" t="s">
        <v>3576</v>
      </c>
      <c r="AC1341" s="2" t="s">
        <v>3576</v>
      </c>
      <c r="AD1341" s="2" t="s">
        <v>3576</v>
      </c>
      <c r="AE1341" s="2" t="s">
        <v>3576</v>
      </c>
    </row>
    <row r="1342" spans="1:31" hidden="1" x14ac:dyDescent="0.2">
      <c r="A1342" t="str">
        <f t="shared" si="41"/>
        <v>1</v>
      </c>
      <c r="B1342" t="str">
        <f t="shared" si="42"/>
        <v>9111</v>
      </c>
      <c r="C1342" s="4" t="s">
        <v>1340</v>
      </c>
      <c r="D1342" s="2"/>
      <c r="E1342" s="2"/>
      <c r="F1342" s="2" t="s">
        <v>3576</v>
      </c>
      <c r="G1342" s="2" t="s">
        <v>3576</v>
      </c>
      <c r="H1342" s="2" t="s">
        <v>3576</v>
      </c>
      <c r="I1342" s="2" t="s">
        <v>3576</v>
      </c>
      <c r="J1342" s="2" t="s">
        <v>4171</v>
      </c>
      <c r="K1342" s="2" t="s">
        <v>4171</v>
      </c>
      <c r="L1342" s="2" t="s">
        <v>4171</v>
      </c>
      <c r="M1342" s="2" t="s">
        <v>4171</v>
      </c>
      <c r="N1342" s="2" t="s">
        <v>4171</v>
      </c>
      <c r="O1342" s="2" t="s">
        <v>4171</v>
      </c>
      <c r="P1342" s="2" t="s">
        <v>4171</v>
      </c>
      <c r="Q1342" s="2" t="s">
        <v>3576</v>
      </c>
      <c r="R1342" s="2" t="s">
        <v>3576</v>
      </c>
      <c r="S1342" s="2" t="s">
        <v>3576</v>
      </c>
      <c r="T1342" s="2" t="s">
        <v>3576</v>
      </c>
      <c r="U1342" s="2" t="s">
        <v>3576</v>
      </c>
      <c r="V1342" s="2" t="s">
        <v>3576</v>
      </c>
      <c r="W1342" s="2" t="s">
        <v>3576</v>
      </c>
      <c r="X1342" s="2" t="s">
        <v>3576</v>
      </c>
      <c r="Y1342" s="2" t="s">
        <v>3576</v>
      </c>
      <c r="Z1342" s="2" t="s">
        <v>3576</v>
      </c>
      <c r="AA1342" s="2" t="s">
        <v>3576</v>
      </c>
      <c r="AB1342" s="2" t="s">
        <v>3576</v>
      </c>
      <c r="AC1342" s="2" t="s">
        <v>3576</v>
      </c>
      <c r="AD1342" s="2" t="s">
        <v>3576</v>
      </c>
      <c r="AE1342" s="2" t="s">
        <v>3576</v>
      </c>
    </row>
    <row r="1343" spans="1:31" hidden="1" x14ac:dyDescent="0.2">
      <c r="A1343" t="str">
        <f t="shared" si="41"/>
        <v>0</v>
      </c>
      <c r="B1343" t="str">
        <f t="shared" si="42"/>
        <v>9190</v>
      </c>
      <c r="C1343" s="4" t="s">
        <v>1341</v>
      </c>
      <c r="D1343" s="2"/>
      <c r="E1343" s="2"/>
      <c r="F1343" s="2"/>
      <c r="G1343" s="2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 t="s">
        <v>4896</v>
      </c>
      <c r="T1343" s="2" t="s">
        <v>4896</v>
      </c>
      <c r="U1343" s="2" t="s">
        <v>4896</v>
      </c>
      <c r="V1343" s="2" t="s">
        <v>4896</v>
      </c>
      <c r="W1343" s="2" t="s">
        <v>4896</v>
      </c>
      <c r="X1343" s="2" t="s">
        <v>4896</v>
      </c>
      <c r="Y1343" s="2" t="s">
        <v>4896</v>
      </c>
      <c r="Z1343" s="2" t="s">
        <v>4896</v>
      </c>
      <c r="AA1343" s="2" t="s">
        <v>4896</v>
      </c>
      <c r="AB1343" s="2" t="s">
        <v>4896</v>
      </c>
      <c r="AC1343" s="2" t="s">
        <v>4896</v>
      </c>
      <c r="AD1343" s="2" t="s">
        <v>4896</v>
      </c>
      <c r="AE1343" s="2" t="s">
        <v>4896</v>
      </c>
    </row>
    <row r="1344" spans="1:31" hidden="1" x14ac:dyDescent="0.2">
      <c r="A1344" t="str">
        <f t="shared" si="41"/>
        <v>9</v>
      </c>
      <c r="B1344" t="str">
        <f t="shared" si="42"/>
        <v>9199</v>
      </c>
      <c r="C1344" s="4" t="s">
        <v>1342</v>
      </c>
      <c r="D1344" s="2"/>
      <c r="E1344" s="2"/>
      <c r="F1344" s="2"/>
      <c r="G1344" s="2"/>
      <c r="H1344" s="2"/>
      <c r="I1344" s="2"/>
      <c r="J1344" s="2"/>
      <c r="K1344" s="2" t="s">
        <v>4501</v>
      </c>
      <c r="L1344" s="2" t="s">
        <v>4501</v>
      </c>
      <c r="M1344" s="2" t="s">
        <v>4501</v>
      </c>
      <c r="N1344" s="2" t="s">
        <v>4501</v>
      </c>
      <c r="O1344" s="2" t="s">
        <v>4501</v>
      </c>
      <c r="P1344" s="2" t="s">
        <v>4501</v>
      </c>
      <c r="Q1344" s="2"/>
      <c r="R1344" s="2"/>
      <c r="S1344" s="2" t="s">
        <v>4897</v>
      </c>
      <c r="T1344" s="2" t="s">
        <v>4897</v>
      </c>
      <c r="U1344" s="2" t="s">
        <v>4897</v>
      </c>
      <c r="V1344" s="2" t="s">
        <v>4897</v>
      </c>
      <c r="W1344" s="2" t="s">
        <v>4897</v>
      </c>
      <c r="X1344" s="2" t="s">
        <v>4897</v>
      </c>
      <c r="Y1344" s="2" t="s">
        <v>4897</v>
      </c>
      <c r="Z1344" s="2" t="s">
        <v>4897</v>
      </c>
      <c r="AA1344" s="2" t="s">
        <v>4897</v>
      </c>
      <c r="AB1344" s="2" t="s">
        <v>4897</v>
      </c>
      <c r="AC1344" s="2" t="s">
        <v>4897</v>
      </c>
      <c r="AD1344" s="2" t="s">
        <v>4897</v>
      </c>
      <c r="AE1344" s="2" t="s">
        <v>4897</v>
      </c>
    </row>
    <row r="1345" spans="1:31" hidden="1" x14ac:dyDescent="0.2">
      <c r="A1345" t="str">
        <f t="shared" si="41"/>
        <v>9</v>
      </c>
      <c r="B1345" t="str">
        <f t="shared" si="42"/>
        <v>9799</v>
      </c>
      <c r="C1345" s="4" t="s">
        <v>1343</v>
      </c>
      <c r="D1345" s="2"/>
      <c r="E1345" s="2"/>
      <c r="F1345" s="2"/>
      <c r="G1345" s="2"/>
      <c r="H1345" s="2"/>
      <c r="I1345" s="2"/>
      <c r="J1345" s="2"/>
      <c r="K1345" s="2"/>
      <c r="L1345" s="2"/>
      <c r="M1345" s="2"/>
      <c r="N1345" s="2"/>
      <c r="O1345" s="2"/>
      <c r="P1345" s="2"/>
      <c r="Q1345" s="2" t="s">
        <v>4647</v>
      </c>
      <c r="R1345" s="2" t="s">
        <v>4647</v>
      </c>
      <c r="S1345" s="2"/>
      <c r="T1345" s="2"/>
      <c r="U1345" s="2"/>
      <c r="V1345" s="2"/>
      <c r="W1345" s="2"/>
      <c r="X1345" s="2"/>
      <c r="Y1345" s="2"/>
      <c r="Z1345" s="2"/>
      <c r="AA1345" s="2"/>
      <c r="AB1345" s="2"/>
      <c r="AC1345" s="2"/>
      <c r="AD1345" s="2"/>
      <c r="AE1345" s="2"/>
    </row>
    <row r="1346" spans="1:31" x14ac:dyDescent="0.2">
      <c r="A1346" t="str">
        <f t="shared" si="41"/>
        <v>0</v>
      </c>
      <c r="B1346" t="str">
        <f t="shared" si="42"/>
        <v>3000</v>
      </c>
      <c r="C1346" s="4" t="s">
        <v>1344</v>
      </c>
      <c r="D1346" s="2" t="s">
        <v>2686</v>
      </c>
      <c r="E1346" s="2" t="s">
        <v>2686</v>
      </c>
      <c r="F1346" s="2"/>
      <c r="G1346" s="2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  <c r="AC1346" s="2"/>
      <c r="AD1346" s="2"/>
      <c r="AE1346" s="2"/>
    </row>
    <row r="1347" spans="1:31" x14ac:dyDescent="0.2">
      <c r="A1347" t="str">
        <f t="shared" si="41"/>
        <v>2</v>
      </c>
      <c r="B1347" t="str">
        <f t="shared" si="42"/>
        <v>3002</v>
      </c>
      <c r="C1347" s="4" t="s">
        <v>1345</v>
      </c>
      <c r="D1347" s="2" t="s">
        <v>2687</v>
      </c>
      <c r="E1347" s="2" t="s">
        <v>2687</v>
      </c>
      <c r="F1347" s="2"/>
      <c r="G1347" s="2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  <c r="AC1347" s="2"/>
      <c r="AD1347" s="2"/>
      <c r="AE1347" s="2"/>
    </row>
    <row r="1348" spans="1:31" x14ac:dyDescent="0.2">
      <c r="A1348" t="str">
        <f t="shared" ref="A1348:A1411" si="43">RIGHT(C1348,1)</f>
        <v>5</v>
      </c>
      <c r="B1348" t="str">
        <f t="shared" ref="B1348:B1411" si="44">RIGHT(C1348,4)</f>
        <v>3005</v>
      </c>
      <c r="C1348" s="4" t="s">
        <v>1346</v>
      </c>
      <c r="D1348" s="2" t="s">
        <v>2688</v>
      </c>
      <c r="E1348" s="2" t="s">
        <v>2688</v>
      </c>
      <c r="F1348" s="2"/>
      <c r="G1348" s="2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  <c r="AC1348" s="2"/>
      <c r="AD1348" s="2"/>
      <c r="AE1348" s="2"/>
    </row>
    <row r="1349" spans="1:31" x14ac:dyDescent="0.2">
      <c r="A1349" t="str">
        <f t="shared" si="43"/>
        <v>8</v>
      </c>
      <c r="B1349" t="str">
        <f t="shared" si="44"/>
        <v>3008</v>
      </c>
      <c r="C1349" s="4" t="s">
        <v>1347</v>
      </c>
      <c r="D1349" s="2" t="s">
        <v>2689</v>
      </c>
      <c r="E1349" s="2" t="s">
        <v>2689</v>
      </c>
      <c r="F1349" s="2"/>
      <c r="G1349" s="2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  <c r="AC1349" s="2"/>
      <c r="AD1349" s="2"/>
      <c r="AE1349" s="2"/>
    </row>
    <row r="1350" spans="1:31" x14ac:dyDescent="0.2">
      <c r="A1350" t="str">
        <f t="shared" si="43"/>
        <v>1</v>
      </c>
      <c r="B1350" t="str">
        <f t="shared" si="44"/>
        <v>3011</v>
      </c>
      <c r="C1350" s="4" t="s">
        <v>1348</v>
      </c>
      <c r="D1350" s="2" t="s">
        <v>2690</v>
      </c>
      <c r="E1350" s="2" t="s">
        <v>2690</v>
      </c>
      <c r="F1350" s="2"/>
      <c r="G1350" s="2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  <c r="AC1350" s="2"/>
      <c r="AD1350" s="2"/>
      <c r="AE1350" s="2"/>
    </row>
    <row r="1351" spans="1:31" x14ac:dyDescent="0.2">
      <c r="A1351" t="str">
        <f t="shared" si="43"/>
        <v>4</v>
      </c>
      <c r="B1351" t="str">
        <f t="shared" si="44"/>
        <v>3014</v>
      </c>
      <c r="C1351" s="4" t="s">
        <v>1349</v>
      </c>
      <c r="D1351" s="2" t="s">
        <v>2691</v>
      </c>
      <c r="E1351" s="2" t="s">
        <v>2691</v>
      </c>
      <c r="F1351" s="2"/>
      <c r="G1351" s="2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  <c r="AC1351" s="2"/>
      <c r="AD1351" s="2"/>
      <c r="AE1351" s="2"/>
    </row>
    <row r="1352" spans="1:31" x14ac:dyDescent="0.2">
      <c r="A1352" t="str">
        <f t="shared" si="43"/>
        <v>7</v>
      </c>
      <c r="B1352" t="str">
        <f t="shared" si="44"/>
        <v>3017</v>
      </c>
      <c r="C1352" s="4" t="s">
        <v>1350</v>
      </c>
      <c r="D1352" s="2" t="s">
        <v>2692</v>
      </c>
      <c r="E1352" s="2" t="s">
        <v>2692</v>
      </c>
      <c r="F1352" s="2"/>
      <c r="G1352" s="2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  <c r="AC1352" s="2"/>
      <c r="AD1352" s="2"/>
      <c r="AE1352" s="2"/>
    </row>
    <row r="1353" spans="1:31" x14ac:dyDescent="0.2">
      <c r="A1353" t="str">
        <f t="shared" si="43"/>
        <v>1</v>
      </c>
      <c r="B1353" t="str">
        <f t="shared" si="44"/>
        <v>3021</v>
      </c>
      <c r="C1353" s="4" t="s">
        <v>1351</v>
      </c>
      <c r="D1353" s="2" t="s">
        <v>2693</v>
      </c>
      <c r="E1353" s="2" t="s">
        <v>2693</v>
      </c>
      <c r="F1353" s="2"/>
      <c r="G1353" s="2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  <c r="AC1353" s="2"/>
      <c r="AD1353" s="2"/>
      <c r="AE1353" s="2"/>
    </row>
    <row r="1354" spans="1:31" x14ac:dyDescent="0.2">
      <c r="A1354" t="str">
        <f t="shared" si="43"/>
        <v>3</v>
      </c>
      <c r="B1354" t="str">
        <f t="shared" si="44"/>
        <v>3023</v>
      </c>
      <c r="C1354" s="4" t="s">
        <v>1352</v>
      </c>
      <c r="D1354" s="2" t="s">
        <v>2694</v>
      </c>
      <c r="E1354" s="2" t="s">
        <v>2694</v>
      </c>
      <c r="F1354" s="2"/>
      <c r="G1354" s="2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  <c r="AC1354" s="2"/>
      <c r="AD1354" s="2"/>
      <c r="AE1354" s="2"/>
    </row>
    <row r="1355" spans="1:31" x14ac:dyDescent="0.2">
      <c r="A1355" t="str">
        <f t="shared" si="43"/>
        <v>9</v>
      </c>
      <c r="B1355" t="str">
        <f t="shared" si="44"/>
        <v>3099</v>
      </c>
      <c r="C1355" s="4" t="s">
        <v>1353</v>
      </c>
      <c r="D1355" s="2" t="s">
        <v>2695</v>
      </c>
      <c r="E1355" s="2" t="s">
        <v>2695</v>
      </c>
      <c r="F1355" s="2"/>
      <c r="G1355" s="2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  <c r="AC1355" s="2"/>
      <c r="AD1355" s="2"/>
      <c r="AE1355" s="2"/>
    </row>
    <row r="1356" spans="1:31" hidden="1" x14ac:dyDescent="0.2">
      <c r="A1356" t="str">
        <f t="shared" si="43"/>
        <v>0</v>
      </c>
      <c r="B1356" t="str">
        <f t="shared" si="44"/>
        <v>0000</v>
      </c>
      <c r="C1356" s="4" t="s">
        <v>1354</v>
      </c>
      <c r="D1356" s="2"/>
      <c r="E1356" s="2"/>
      <c r="F1356" s="2" t="s">
        <v>3577</v>
      </c>
      <c r="G1356" s="2" t="s">
        <v>3577</v>
      </c>
      <c r="H1356" s="2" t="s">
        <v>3577</v>
      </c>
      <c r="I1356" s="2" t="s">
        <v>3577</v>
      </c>
      <c r="J1356" s="2" t="s">
        <v>4172</v>
      </c>
      <c r="K1356" s="2" t="s">
        <v>4172</v>
      </c>
      <c r="L1356" s="2" t="s">
        <v>4172</v>
      </c>
      <c r="M1356" s="2" t="s">
        <v>4172</v>
      </c>
      <c r="N1356" s="2" t="s">
        <v>4172</v>
      </c>
      <c r="O1356" s="2" t="s">
        <v>4172</v>
      </c>
      <c r="P1356" s="2" t="s">
        <v>4172</v>
      </c>
      <c r="Q1356" s="2" t="s">
        <v>3577</v>
      </c>
      <c r="R1356" s="2" t="s">
        <v>3577</v>
      </c>
      <c r="S1356" s="2" t="s">
        <v>3577</v>
      </c>
      <c r="T1356" s="2" t="s">
        <v>3577</v>
      </c>
      <c r="U1356" s="2" t="s">
        <v>3577</v>
      </c>
      <c r="V1356" s="2" t="s">
        <v>3577</v>
      </c>
      <c r="W1356" s="2" t="s">
        <v>3577</v>
      </c>
      <c r="X1356" s="2" t="s">
        <v>3577</v>
      </c>
      <c r="Y1356" s="2" t="s">
        <v>3577</v>
      </c>
      <c r="Z1356" s="2" t="s">
        <v>3577</v>
      </c>
      <c r="AA1356" s="2" t="s">
        <v>3577</v>
      </c>
      <c r="AB1356" s="2" t="s">
        <v>3577</v>
      </c>
      <c r="AC1356" s="2" t="s">
        <v>3577</v>
      </c>
      <c r="AD1356" s="2" t="s">
        <v>3577</v>
      </c>
      <c r="AE1356" s="2" t="s">
        <v>3577</v>
      </c>
    </row>
    <row r="1357" spans="1:31" hidden="1" x14ac:dyDescent="0.2">
      <c r="A1357" t="str">
        <f t="shared" si="43"/>
        <v>0</v>
      </c>
      <c r="B1357" t="str">
        <f t="shared" si="44"/>
        <v>1000</v>
      </c>
      <c r="C1357" s="4" t="s">
        <v>1355</v>
      </c>
      <c r="D1357" s="2"/>
      <c r="E1357" s="2"/>
      <c r="F1357" s="2"/>
      <c r="G1357" s="2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 t="s">
        <v>4898</v>
      </c>
      <c r="T1357" s="2" t="s">
        <v>4898</v>
      </c>
      <c r="U1357" s="2" t="s">
        <v>4898</v>
      </c>
      <c r="V1357" s="2" t="s">
        <v>4898</v>
      </c>
      <c r="W1357" s="2" t="s">
        <v>4898</v>
      </c>
      <c r="X1357" s="2" t="s">
        <v>4898</v>
      </c>
      <c r="Y1357" s="2" t="s">
        <v>4898</v>
      </c>
      <c r="Z1357" s="2" t="s">
        <v>4898</v>
      </c>
      <c r="AA1357" s="2" t="s">
        <v>4898</v>
      </c>
      <c r="AB1357" s="2" t="s">
        <v>4898</v>
      </c>
      <c r="AC1357" s="2" t="s">
        <v>4898</v>
      </c>
      <c r="AD1357" s="2" t="s">
        <v>4898</v>
      </c>
      <c r="AE1357" s="2" t="s">
        <v>4898</v>
      </c>
    </row>
    <row r="1358" spans="1:31" hidden="1" x14ac:dyDescent="0.2">
      <c r="A1358" t="str">
        <f t="shared" si="43"/>
        <v>0</v>
      </c>
      <c r="B1358" t="str">
        <f t="shared" si="44"/>
        <v>1010</v>
      </c>
      <c r="C1358" s="4" t="s">
        <v>1356</v>
      </c>
      <c r="D1358" s="2"/>
      <c r="E1358" s="2"/>
      <c r="F1358" s="2"/>
      <c r="G1358" s="2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 t="s">
        <v>4648</v>
      </c>
      <c r="T1358" s="2" t="s">
        <v>4648</v>
      </c>
      <c r="U1358" s="2" t="s">
        <v>4648</v>
      </c>
      <c r="V1358" s="2" t="s">
        <v>4648</v>
      </c>
      <c r="W1358" s="2" t="s">
        <v>4648</v>
      </c>
      <c r="X1358" s="2" t="s">
        <v>4648</v>
      </c>
      <c r="Y1358" s="2" t="s">
        <v>4648</v>
      </c>
      <c r="Z1358" s="2" t="s">
        <v>4648</v>
      </c>
      <c r="AA1358" s="2" t="s">
        <v>4648</v>
      </c>
      <c r="AB1358" s="2" t="s">
        <v>4648</v>
      </c>
      <c r="AC1358" s="2" t="s">
        <v>4648</v>
      </c>
      <c r="AD1358" s="2" t="s">
        <v>4648</v>
      </c>
      <c r="AE1358" s="2" t="s">
        <v>4648</v>
      </c>
    </row>
    <row r="1359" spans="1:31" hidden="1" x14ac:dyDescent="0.2">
      <c r="A1359" t="str">
        <f t="shared" si="43"/>
        <v>1</v>
      </c>
      <c r="B1359" t="str">
        <f t="shared" si="44"/>
        <v>1011</v>
      </c>
      <c r="C1359" s="4" t="s">
        <v>1357</v>
      </c>
      <c r="D1359" s="2"/>
      <c r="E1359" s="2"/>
      <c r="F1359" s="2" t="s">
        <v>3578</v>
      </c>
      <c r="G1359" s="2" t="s">
        <v>3578</v>
      </c>
      <c r="H1359" s="2" t="s">
        <v>3578</v>
      </c>
      <c r="I1359" s="2" t="s">
        <v>3578</v>
      </c>
      <c r="J1359" s="2" t="s">
        <v>4173</v>
      </c>
      <c r="K1359" s="2" t="s">
        <v>4173</v>
      </c>
      <c r="L1359" s="2" t="s">
        <v>4173</v>
      </c>
      <c r="M1359" s="2" t="s">
        <v>4173</v>
      </c>
      <c r="N1359" s="2" t="s">
        <v>4173</v>
      </c>
      <c r="O1359" s="2" t="s">
        <v>4173</v>
      </c>
      <c r="P1359" s="2" t="s">
        <v>4173</v>
      </c>
      <c r="Q1359" s="2" t="s">
        <v>4648</v>
      </c>
      <c r="R1359" s="2" t="s">
        <v>4648</v>
      </c>
      <c r="S1359" s="2" t="s">
        <v>4648</v>
      </c>
      <c r="T1359" s="2" t="s">
        <v>4648</v>
      </c>
      <c r="U1359" s="2" t="s">
        <v>4648</v>
      </c>
      <c r="V1359" s="2" t="s">
        <v>4648</v>
      </c>
      <c r="W1359" s="2" t="s">
        <v>4648</v>
      </c>
      <c r="X1359" s="2" t="s">
        <v>4648</v>
      </c>
      <c r="Y1359" s="2" t="s">
        <v>4648</v>
      </c>
      <c r="Z1359" s="2" t="s">
        <v>4648</v>
      </c>
      <c r="AA1359" s="2" t="s">
        <v>4648</v>
      </c>
      <c r="AB1359" s="2" t="s">
        <v>4648</v>
      </c>
      <c r="AC1359" s="2" t="s">
        <v>4648</v>
      </c>
      <c r="AD1359" s="2" t="s">
        <v>4648</v>
      </c>
      <c r="AE1359" s="2" t="s">
        <v>4648</v>
      </c>
    </row>
    <row r="1360" spans="1:31" hidden="1" x14ac:dyDescent="0.2">
      <c r="A1360" t="str">
        <f t="shared" si="43"/>
        <v>2</v>
      </c>
      <c r="B1360" t="str">
        <f t="shared" si="44"/>
        <v>1012</v>
      </c>
      <c r="C1360" s="4" t="s">
        <v>1358</v>
      </c>
      <c r="D1360" s="2"/>
      <c r="E1360" s="2"/>
      <c r="F1360" s="2" t="s">
        <v>3579</v>
      </c>
      <c r="G1360" s="2" t="s">
        <v>3579</v>
      </c>
      <c r="H1360" s="2" t="s">
        <v>3579</v>
      </c>
      <c r="I1360" s="2" t="s">
        <v>3579</v>
      </c>
      <c r="J1360" s="2" t="s">
        <v>4174</v>
      </c>
      <c r="K1360" s="2" t="s">
        <v>4174</v>
      </c>
      <c r="L1360" s="2" t="s">
        <v>4174</v>
      </c>
      <c r="M1360" s="2" t="s">
        <v>4174</v>
      </c>
      <c r="N1360" s="2" t="s">
        <v>4174</v>
      </c>
      <c r="O1360" s="2" t="s">
        <v>4174</v>
      </c>
      <c r="P1360" s="2" t="s">
        <v>4174</v>
      </c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  <c r="AC1360" s="2"/>
      <c r="AD1360" s="2"/>
      <c r="AE1360" s="2"/>
    </row>
    <row r="1361" spans="1:31" hidden="1" x14ac:dyDescent="0.2">
      <c r="A1361" t="str">
        <f t="shared" si="43"/>
        <v>0</v>
      </c>
      <c r="B1361" t="str">
        <f t="shared" si="44"/>
        <v>2000</v>
      </c>
      <c r="C1361" s="4" t="s">
        <v>1359</v>
      </c>
      <c r="D1361" s="2"/>
      <c r="E1361" s="2"/>
      <c r="F1361" s="2"/>
      <c r="G1361" s="2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 t="s">
        <v>4899</v>
      </c>
      <c r="T1361" s="2" t="s">
        <v>4899</v>
      </c>
      <c r="U1361" s="2" t="s">
        <v>4899</v>
      </c>
      <c r="V1361" s="2" t="s">
        <v>4899</v>
      </c>
      <c r="W1361" s="2" t="s">
        <v>4899</v>
      </c>
      <c r="X1361" s="2" t="s">
        <v>4899</v>
      </c>
      <c r="Y1361" s="2" t="s">
        <v>4899</v>
      </c>
      <c r="Z1361" s="2" t="s">
        <v>4899</v>
      </c>
      <c r="AA1361" s="2" t="s">
        <v>4899</v>
      </c>
      <c r="AB1361" s="2" t="s">
        <v>4899</v>
      </c>
      <c r="AC1361" s="2" t="s">
        <v>4899</v>
      </c>
      <c r="AD1361" s="2" t="s">
        <v>4899</v>
      </c>
      <c r="AE1361" s="2" t="s">
        <v>4899</v>
      </c>
    </row>
    <row r="1362" spans="1:31" hidden="1" x14ac:dyDescent="0.2">
      <c r="A1362" t="str">
        <f t="shared" si="43"/>
        <v>0</v>
      </c>
      <c r="B1362" t="str">
        <f t="shared" si="44"/>
        <v>2010</v>
      </c>
      <c r="C1362" s="4" t="s">
        <v>1360</v>
      </c>
      <c r="D1362" s="2"/>
      <c r="E1362" s="2"/>
      <c r="F1362" s="2"/>
      <c r="G1362" s="2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 t="s">
        <v>3580</v>
      </c>
      <c r="T1362" s="2" t="s">
        <v>3580</v>
      </c>
      <c r="U1362" s="2" t="s">
        <v>3580</v>
      </c>
      <c r="V1362" s="2" t="s">
        <v>3580</v>
      </c>
      <c r="W1362" s="2" t="s">
        <v>3580</v>
      </c>
      <c r="X1362" s="2" t="s">
        <v>3580</v>
      </c>
      <c r="Y1362" s="2" t="s">
        <v>3580</v>
      </c>
      <c r="Z1362" s="2" t="s">
        <v>3580</v>
      </c>
      <c r="AA1362" s="2" t="s">
        <v>3580</v>
      </c>
      <c r="AB1362" s="2" t="s">
        <v>3580</v>
      </c>
      <c r="AC1362" s="2" t="s">
        <v>3580</v>
      </c>
      <c r="AD1362" s="2" t="s">
        <v>3580</v>
      </c>
      <c r="AE1362" s="2" t="s">
        <v>3580</v>
      </c>
    </row>
    <row r="1363" spans="1:31" hidden="1" x14ac:dyDescent="0.2">
      <c r="A1363" t="str">
        <f t="shared" si="43"/>
        <v>1</v>
      </c>
      <c r="B1363" t="str">
        <f t="shared" si="44"/>
        <v>2011</v>
      </c>
      <c r="C1363" s="4" t="s">
        <v>1361</v>
      </c>
      <c r="D1363" s="2"/>
      <c r="E1363" s="2"/>
      <c r="F1363" s="2" t="s">
        <v>3580</v>
      </c>
      <c r="G1363" s="2" t="s">
        <v>3580</v>
      </c>
      <c r="H1363" s="2" t="s">
        <v>3580</v>
      </c>
      <c r="I1363" s="2" t="s">
        <v>3580</v>
      </c>
      <c r="J1363" s="2" t="s">
        <v>4175</v>
      </c>
      <c r="K1363" s="2" t="s">
        <v>4175</v>
      </c>
      <c r="L1363" s="2" t="s">
        <v>4175</v>
      </c>
      <c r="M1363" s="2" t="s">
        <v>4175</v>
      </c>
      <c r="N1363" s="2" t="s">
        <v>4175</v>
      </c>
      <c r="O1363" s="2" t="s">
        <v>4175</v>
      </c>
      <c r="P1363" s="2" t="s">
        <v>4175</v>
      </c>
      <c r="Q1363" s="2" t="s">
        <v>3580</v>
      </c>
      <c r="R1363" s="2" t="s">
        <v>3580</v>
      </c>
      <c r="S1363" s="2" t="s">
        <v>3580</v>
      </c>
      <c r="T1363" s="2" t="s">
        <v>3580</v>
      </c>
      <c r="U1363" s="2" t="s">
        <v>3580</v>
      </c>
      <c r="V1363" s="2" t="s">
        <v>3580</v>
      </c>
      <c r="W1363" s="2" t="s">
        <v>3580</v>
      </c>
      <c r="X1363" s="2" t="s">
        <v>3580</v>
      </c>
      <c r="Y1363" s="2" t="s">
        <v>3580</v>
      </c>
      <c r="Z1363" s="2" t="s">
        <v>3580</v>
      </c>
      <c r="AA1363" s="2" t="s">
        <v>3580</v>
      </c>
      <c r="AB1363" s="2" t="s">
        <v>3580</v>
      </c>
      <c r="AC1363" s="2" t="s">
        <v>3580</v>
      </c>
      <c r="AD1363" s="2" t="s">
        <v>3580</v>
      </c>
      <c r="AE1363" s="2" t="s">
        <v>3580</v>
      </c>
    </row>
    <row r="1364" spans="1:31" hidden="1" x14ac:dyDescent="0.2">
      <c r="A1364" t="str">
        <f t="shared" si="43"/>
        <v>0</v>
      </c>
      <c r="B1364" t="str">
        <f t="shared" si="44"/>
        <v>2020</v>
      </c>
      <c r="C1364" s="4" t="s">
        <v>1362</v>
      </c>
      <c r="D1364" s="2"/>
      <c r="E1364" s="2"/>
      <c r="F1364" s="2"/>
      <c r="G1364" s="2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 t="s">
        <v>2879</v>
      </c>
      <c r="T1364" s="2" t="s">
        <v>2879</v>
      </c>
      <c r="U1364" s="2" t="s">
        <v>2879</v>
      </c>
      <c r="V1364" s="2" t="s">
        <v>2879</v>
      </c>
      <c r="W1364" s="2" t="s">
        <v>2879</v>
      </c>
      <c r="X1364" s="2" t="s">
        <v>2879</v>
      </c>
      <c r="Y1364" s="2" t="s">
        <v>2879</v>
      </c>
      <c r="Z1364" s="2" t="s">
        <v>2879</v>
      </c>
      <c r="AA1364" s="2" t="s">
        <v>2879</v>
      </c>
      <c r="AB1364" s="2" t="s">
        <v>2879</v>
      </c>
      <c r="AC1364" s="2" t="s">
        <v>2879</v>
      </c>
      <c r="AD1364" s="2" t="s">
        <v>2879</v>
      </c>
      <c r="AE1364" s="2" t="s">
        <v>2879</v>
      </c>
    </row>
    <row r="1365" spans="1:31" hidden="1" x14ac:dyDescent="0.2">
      <c r="A1365" t="str">
        <f t="shared" si="43"/>
        <v>1</v>
      </c>
      <c r="B1365" t="str">
        <f t="shared" si="44"/>
        <v>2021</v>
      </c>
      <c r="C1365" s="4" t="s">
        <v>1363</v>
      </c>
      <c r="D1365" s="2"/>
      <c r="E1365" s="2"/>
      <c r="F1365" s="2" t="s">
        <v>2879</v>
      </c>
      <c r="G1365" s="2" t="s">
        <v>2879</v>
      </c>
      <c r="H1365" s="2" t="s">
        <v>2879</v>
      </c>
      <c r="I1365" s="2" t="s">
        <v>2879</v>
      </c>
      <c r="J1365" s="2" t="s">
        <v>4176</v>
      </c>
      <c r="K1365" s="2" t="s">
        <v>4176</v>
      </c>
      <c r="L1365" s="2" t="s">
        <v>4176</v>
      </c>
      <c r="M1365" s="2" t="s">
        <v>4176</v>
      </c>
      <c r="N1365" s="2" t="s">
        <v>4176</v>
      </c>
      <c r="O1365" s="2" t="s">
        <v>4176</v>
      </c>
      <c r="P1365" s="2" t="s">
        <v>4176</v>
      </c>
      <c r="Q1365" s="2" t="s">
        <v>2879</v>
      </c>
      <c r="R1365" s="2" t="s">
        <v>2879</v>
      </c>
      <c r="S1365" s="2" t="s">
        <v>2879</v>
      </c>
      <c r="T1365" s="2" t="s">
        <v>2879</v>
      </c>
      <c r="U1365" s="2" t="s">
        <v>2879</v>
      </c>
      <c r="V1365" s="2" t="s">
        <v>2879</v>
      </c>
      <c r="W1365" s="2" t="s">
        <v>2879</v>
      </c>
      <c r="X1365" s="2" t="s">
        <v>2879</v>
      </c>
      <c r="Y1365" s="2" t="s">
        <v>2879</v>
      </c>
      <c r="Z1365" s="2" t="s">
        <v>2879</v>
      </c>
      <c r="AA1365" s="2" t="s">
        <v>2879</v>
      </c>
      <c r="AB1365" s="2" t="s">
        <v>2879</v>
      </c>
      <c r="AC1365" s="2" t="s">
        <v>2879</v>
      </c>
      <c r="AD1365" s="2" t="s">
        <v>2879</v>
      </c>
      <c r="AE1365" s="2" t="s">
        <v>2879</v>
      </c>
    </row>
    <row r="1366" spans="1:31" hidden="1" x14ac:dyDescent="0.2">
      <c r="A1366" t="str">
        <f t="shared" si="43"/>
        <v>0</v>
      </c>
      <c r="B1366" t="str">
        <f t="shared" si="44"/>
        <v>2040</v>
      </c>
      <c r="C1366" s="4" t="s">
        <v>1364</v>
      </c>
      <c r="D1366" s="2"/>
      <c r="E1366" s="2"/>
      <c r="F1366" s="2"/>
      <c r="G1366" s="2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 t="s">
        <v>2878</v>
      </c>
      <c r="T1366" s="2" t="s">
        <v>2878</v>
      </c>
      <c r="U1366" s="2" t="s">
        <v>2878</v>
      </c>
      <c r="V1366" s="2" t="s">
        <v>2878</v>
      </c>
      <c r="W1366" s="2" t="s">
        <v>2878</v>
      </c>
      <c r="X1366" s="2" t="s">
        <v>2878</v>
      </c>
      <c r="Y1366" s="2" t="s">
        <v>2878</v>
      </c>
      <c r="Z1366" s="2" t="s">
        <v>2878</v>
      </c>
      <c r="AA1366" s="2" t="s">
        <v>2878</v>
      </c>
      <c r="AB1366" s="2" t="s">
        <v>2878</v>
      </c>
      <c r="AC1366" s="2" t="s">
        <v>2878</v>
      </c>
      <c r="AD1366" s="2" t="s">
        <v>2878</v>
      </c>
      <c r="AE1366" s="2" t="s">
        <v>2878</v>
      </c>
    </row>
    <row r="1367" spans="1:31" hidden="1" x14ac:dyDescent="0.2">
      <c r="A1367" t="str">
        <f t="shared" si="43"/>
        <v>1</v>
      </c>
      <c r="B1367" t="str">
        <f t="shared" si="44"/>
        <v>2041</v>
      </c>
      <c r="C1367" s="4" t="s">
        <v>1365</v>
      </c>
      <c r="D1367" s="2"/>
      <c r="E1367" s="2"/>
      <c r="F1367" s="2" t="s">
        <v>2878</v>
      </c>
      <c r="G1367" s="2" t="s">
        <v>2878</v>
      </c>
      <c r="H1367" s="2" t="s">
        <v>2878</v>
      </c>
      <c r="I1367" s="2" t="s">
        <v>2878</v>
      </c>
      <c r="J1367" s="2" t="s">
        <v>4177</v>
      </c>
      <c r="K1367" s="2" t="s">
        <v>4177</v>
      </c>
      <c r="L1367" s="2" t="s">
        <v>4177</v>
      </c>
      <c r="M1367" s="2" t="s">
        <v>4177</v>
      </c>
      <c r="N1367" s="2" t="s">
        <v>4177</v>
      </c>
      <c r="O1367" s="2" t="s">
        <v>4177</v>
      </c>
      <c r="P1367" s="2" t="s">
        <v>4177</v>
      </c>
      <c r="Q1367" s="2" t="s">
        <v>2878</v>
      </c>
      <c r="R1367" s="2" t="s">
        <v>2878</v>
      </c>
      <c r="S1367" s="2" t="s">
        <v>2878</v>
      </c>
      <c r="T1367" s="2" t="s">
        <v>2878</v>
      </c>
      <c r="U1367" s="2" t="s">
        <v>2878</v>
      </c>
      <c r="V1367" s="2" t="s">
        <v>2878</v>
      </c>
      <c r="W1367" s="2" t="s">
        <v>2878</v>
      </c>
      <c r="X1367" s="2" t="s">
        <v>2878</v>
      </c>
      <c r="Y1367" s="2" t="s">
        <v>2878</v>
      </c>
      <c r="Z1367" s="2" t="s">
        <v>2878</v>
      </c>
      <c r="AA1367" s="2" t="s">
        <v>2878</v>
      </c>
      <c r="AB1367" s="2" t="s">
        <v>2878</v>
      </c>
      <c r="AC1367" s="2" t="s">
        <v>2878</v>
      </c>
      <c r="AD1367" s="2" t="s">
        <v>2878</v>
      </c>
      <c r="AE1367" s="2" t="s">
        <v>2878</v>
      </c>
    </row>
    <row r="1368" spans="1:31" hidden="1" x14ac:dyDescent="0.2">
      <c r="A1368" t="str">
        <f t="shared" si="43"/>
        <v>0</v>
      </c>
      <c r="B1368" t="str">
        <f t="shared" si="44"/>
        <v>2090</v>
      </c>
      <c r="C1368" s="4" t="s">
        <v>1366</v>
      </c>
      <c r="D1368" s="2"/>
      <c r="E1368" s="2"/>
      <c r="F1368" s="2"/>
      <c r="G1368" s="2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 t="s">
        <v>4900</v>
      </c>
      <c r="T1368" s="2" t="s">
        <v>4900</v>
      </c>
      <c r="U1368" s="2" t="s">
        <v>4900</v>
      </c>
      <c r="V1368" s="2" t="s">
        <v>4900</v>
      </c>
      <c r="W1368" s="2" t="s">
        <v>4900</v>
      </c>
      <c r="X1368" s="2" t="s">
        <v>4900</v>
      </c>
      <c r="Y1368" s="2" t="s">
        <v>4900</v>
      </c>
      <c r="Z1368" s="2" t="s">
        <v>4900</v>
      </c>
      <c r="AA1368" s="2" t="s">
        <v>4900</v>
      </c>
      <c r="AB1368" s="2" t="s">
        <v>4900</v>
      </c>
      <c r="AC1368" s="2" t="s">
        <v>4900</v>
      </c>
      <c r="AD1368" s="2" t="s">
        <v>4900</v>
      </c>
      <c r="AE1368" s="2" t="s">
        <v>4900</v>
      </c>
    </row>
    <row r="1369" spans="1:31" hidden="1" x14ac:dyDescent="0.2">
      <c r="A1369" t="str">
        <f t="shared" si="43"/>
        <v>1</v>
      </c>
      <c r="B1369" t="str">
        <f t="shared" si="44"/>
        <v>2091</v>
      </c>
      <c r="C1369" s="4" t="s">
        <v>1367</v>
      </c>
      <c r="D1369" s="2"/>
      <c r="E1369" s="2"/>
      <c r="F1369" s="2" t="s">
        <v>3581</v>
      </c>
      <c r="G1369" s="2" t="s">
        <v>3581</v>
      </c>
      <c r="H1369" s="2" t="s">
        <v>3581</v>
      </c>
      <c r="I1369" s="2" t="s">
        <v>3581</v>
      </c>
      <c r="J1369" s="2" t="s">
        <v>4178</v>
      </c>
      <c r="K1369" s="2" t="s">
        <v>4178</v>
      </c>
      <c r="L1369" s="2" t="s">
        <v>4178</v>
      </c>
      <c r="M1369" s="2" t="s">
        <v>4178</v>
      </c>
      <c r="N1369" s="2" t="s">
        <v>4178</v>
      </c>
      <c r="O1369" s="2" t="s">
        <v>4178</v>
      </c>
      <c r="P1369" s="2" t="s">
        <v>4178</v>
      </c>
      <c r="Q1369" s="2" t="s">
        <v>3581</v>
      </c>
      <c r="R1369" s="2" t="s">
        <v>3581</v>
      </c>
      <c r="S1369" s="2" t="s">
        <v>3581</v>
      </c>
      <c r="T1369" s="2" t="s">
        <v>3581</v>
      </c>
      <c r="U1369" s="2" t="s">
        <v>3581</v>
      </c>
      <c r="V1369" s="2" t="s">
        <v>3581</v>
      </c>
      <c r="W1369" s="2" t="s">
        <v>3581</v>
      </c>
      <c r="X1369" s="2" t="s">
        <v>3581</v>
      </c>
      <c r="Y1369" s="2" t="s">
        <v>3581</v>
      </c>
      <c r="Z1369" s="2" t="s">
        <v>3581</v>
      </c>
      <c r="AA1369" s="2" t="s">
        <v>3581</v>
      </c>
      <c r="AB1369" s="2" t="s">
        <v>3581</v>
      </c>
      <c r="AC1369" s="2" t="s">
        <v>3581</v>
      </c>
      <c r="AD1369" s="2" t="s">
        <v>3581</v>
      </c>
      <c r="AE1369" s="2" t="s">
        <v>3581</v>
      </c>
    </row>
    <row r="1370" spans="1:31" hidden="1" x14ac:dyDescent="0.2">
      <c r="A1370" t="str">
        <f t="shared" si="43"/>
        <v>2</v>
      </c>
      <c r="B1370" t="str">
        <f t="shared" si="44"/>
        <v>2092</v>
      </c>
      <c r="C1370" s="4" t="s">
        <v>1368</v>
      </c>
      <c r="D1370" s="2"/>
      <c r="E1370" s="2"/>
      <c r="F1370" s="2" t="s">
        <v>3582</v>
      </c>
      <c r="G1370" s="2" t="s">
        <v>3582</v>
      </c>
      <c r="H1370" s="2" t="s">
        <v>3582</v>
      </c>
      <c r="I1370" s="2" t="s">
        <v>3582</v>
      </c>
      <c r="J1370" s="2" t="s">
        <v>4179</v>
      </c>
      <c r="K1370" s="2" t="s">
        <v>4179</v>
      </c>
      <c r="L1370" s="2" t="s">
        <v>4179</v>
      </c>
      <c r="M1370" s="2" t="s">
        <v>4179</v>
      </c>
      <c r="N1370" s="2" t="s">
        <v>4179</v>
      </c>
      <c r="O1370" s="2" t="s">
        <v>4179</v>
      </c>
      <c r="P1370" s="2" t="s">
        <v>4179</v>
      </c>
      <c r="Q1370" s="2" t="s">
        <v>3582</v>
      </c>
      <c r="R1370" s="2" t="s">
        <v>3582</v>
      </c>
      <c r="S1370" s="2" t="s">
        <v>3582</v>
      </c>
      <c r="T1370" s="2" t="s">
        <v>3582</v>
      </c>
      <c r="U1370" s="2" t="s">
        <v>3582</v>
      </c>
      <c r="V1370" s="2" t="s">
        <v>3582</v>
      </c>
      <c r="W1370" s="2" t="s">
        <v>3582</v>
      </c>
      <c r="X1370" s="2" t="s">
        <v>3582</v>
      </c>
      <c r="Y1370" s="2" t="s">
        <v>3582</v>
      </c>
      <c r="Z1370" s="2" t="s">
        <v>3582</v>
      </c>
      <c r="AA1370" s="2" t="s">
        <v>3582</v>
      </c>
      <c r="AB1370" s="2" t="s">
        <v>3582</v>
      </c>
      <c r="AC1370" s="2" t="s">
        <v>3582</v>
      </c>
      <c r="AD1370" s="2" t="s">
        <v>3582</v>
      </c>
      <c r="AE1370" s="2" t="s">
        <v>3582</v>
      </c>
    </row>
    <row r="1371" spans="1:31" hidden="1" x14ac:dyDescent="0.2">
      <c r="A1371" t="str">
        <f t="shared" si="43"/>
        <v>3</v>
      </c>
      <c r="B1371" t="str">
        <f t="shared" si="44"/>
        <v>2093</v>
      </c>
      <c r="C1371" s="4" t="s">
        <v>1369</v>
      </c>
      <c r="D1371" s="2"/>
      <c r="E1371" s="2"/>
      <c r="F1371" s="2" t="s">
        <v>2888</v>
      </c>
      <c r="G1371" s="2" t="s">
        <v>2888</v>
      </c>
      <c r="H1371" s="2" t="s">
        <v>2888</v>
      </c>
      <c r="I1371" s="2" t="s">
        <v>2888</v>
      </c>
      <c r="J1371" s="2" t="s">
        <v>4180</v>
      </c>
      <c r="K1371" s="2" t="s">
        <v>4180</v>
      </c>
      <c r="L1371" s="2" t="s">
        <v>4180</v>
      </c>
      <c r="M1371" s="2" t="s">
        <v>4180</v>
      </c>
      <c r="N1371" s="2" t="s">
        <v>4180</v>
      </c>
      <c r="O1371" s="2" t="s">
        <v>4180</v>
      </c>
      <c r="P1371" s="2" t="s">
        <v>4180</v>
      </c>
      <c r="Q1371" s="2" t="s">
        <v>4649</v>
      </c>
      <c r="R1371" s="2" t="s">
        <v>4649</v>
      </c>
      <c r="S1371" s="2" t="s">
        <v>4649</v>
      </c>
      <c r="T1371" s="2" t="s">
        <v>4649</v>
      </c>
      <c r="U1371" s="2" t="s">
        <v>4649</v>
      </c>
      <c r="V1371" s="2" t="s">
        <v>4649</v>
      </c>
      <c r="W1371" s="2" t="s">
        <v>4649</v>
      </c>
      <c r="X1371" s="2" t="s">
        <v>4649</v>
      </c>
      <c r="Y1371" s="2" t="s">
        <v>4649</v>
      </c>
      <c r="Z1371" s="2" t="s">
        <v>4649</v>
      </c>
      <c r="AA1371" s="2" t="s">
        <v>4649</v>
      </c>
      <c r="AB1371" s="2" t="s">
        <v>4649</v>
      </c>
      <c r="AC1371" s="2" t="s">
        <v>4649</v>
      </c>
      <c r="AD1371" s="2" t="s">
        <v>4649</v>
      </c>
      <c r="AE1371" s="2" t="s">
        <v>4649</v>
      </c>
    </row>
    <row r="1372" spans="1:31" hidden="1" x14ac:dyDescent="0.2">
      <c r="A1372" t="str">
        <f t="shared" si="43"/>
        <v>9</v>
      </c>
      <c r="B1372" t="str">
        <f t="shared" si="44"/>
        <v>2099</v>
      </c>
      <c r="C1372" s="4" t="s">
        <v>1370</v>
      </c>
      <c r="D1372" s="2"/>
      <c r="E1372" s="2"/>
      <c r="F1372" s="2"/>
      <c r="G1372" s="2"/>
      <c r="H1372" s="2"/>
      <c r="I1372" s="2"/>
      <c r="J1372" s="2"/>
      <c r="K1372" s="2" t="s">
        <v>4502</v>
      </c>
      <c r="L1372" s="2" t="s">
        <v>4502</v>
      </c>
      <c r="M1372" s="2" t="s">
        <v>4502</v>
      </c>
      <c r="N1372" s="2" t="s">
        <v>4502</v>
      </c>
      <c r="O1372" s="2" t="s">
        <v>4502</v>
      </c>
      <c r="P1372" s="2" t="s">
        <v>4502</v>
      </c>
      <c r="Q1372" s="2" t="s">
        <v>4650</v>
      </c>
      <c r="R1372" s="2" t="s">
        <v>4650</v>
      </c>
      <c r="S1372" s="2" t="s">
        <v>4650</v>
      </c>
      <c r="T1372" s="2" t="s">
        <v>4650</v>
      </c>
      <c r="U1372" s="2" t="s">
        <v>4650</v>
      </c>
      <c r="V1372" s="2" t="s">
        <v>4650</v>
      </c>
      <c r="W1372" s="2" t="s">
        <v>4650</v>
      </c>
      <c r="X1372" s="2" t="s">
        <v>4650</v>
      </c>
      <c r="Y1372" s="2" t="s">
        <v>4650</v>
      </c>
      <c r="Z1372" s="2" t="s">
        <v>4650</v>
      </c>
      <c r="AA1372" s="2" t="s">
        <v>4650</v>
      </c>
      <c r="AB1372" s="2" t="s">
        <v>4650</v>
      </c>
      <c r="AC1372" s="2" t="s">
        <v>4650</v>
      </c>
      <c r="AD1372" s="2" t="s">
        <v>4650</v>
      </c>
      <c r="AE1372" s="2" t="s">
        <v>4650</v>
      </c>
    </row>
    <row r="1373" spans="1:31" hidden="1" x14ac:dyDescent="0.2">
      <c r="A1373" t="str">
        <f t="shared" si="43"/>
        <v>0</v>
      </c>
      <c r="B1373" t="str">
        <f t="shared" si="44"/>
        <v>3000</v>
      </c>
      <c r="C1373" s="4" t="s">
        <v>1371</v>
      </c>
      <c r="D1373" s="2"/>
      <c r="E1373" s="2"/>
      <c r="F1373" s="2"/>
      <c r="G1373" s="2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 t="s">
        <v>4901</v>
      </c>
      <c r="T1373" s="2" t="s">
        <v>4901</v>
      </c>
      <c r="U1373" s="2" t="s">
        <v>4901</v>
      </c>
      <c r="V1373" s="2" t="s">
        <v>4901</v>
      </c>
      <c r="W1373" s="2" t="s">
        <v>4901</v>
      </c>
      <c r="X1373" s="2" t="s">
        <v>4901</v>
      </c>
      <c r="Y1373" s="2"/>
      <c r="Z1373" s="2"/>
      <c r="AA1373" s="2"/>
      <c r="AB1373" s="2"/>
      <c r="AC1373" s="2"/>
      <c r="AD1373" s="2"/>
      <c r="AE1373" s="2"/>
    </row>
    <row r="1374" spans="1:31" hidden="1" x14ac:dyDescent="0.2">
      <c r="A1374" t="str">
        <f t="shared" si="43"/>
        <v>0</v>
      </c>
      <c r="B1374" t="str">
        <f t="shared" si="44"/>
        <v>3010</v>
      </c>
      <c r="C1374" s="4" t="s">
        <v>1372</v>
      </c>
      <c r="D1374" s="2"/>
      <c r="E1374" s="2"/>
      <c r="F1374" s="2"/>
      <c r="G1374" s="2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 t="s">
        <v>4651</v>
      </c>
      <c r="T1374" s="2" t="s">
        <v>4651</v>
      </c>
      <c r="U1374" s="2" t="s">
        <v>4651</v>
      </c>
      <c r="V1374" s="2" t="s">
        <v>4651</v>
      </c>
      <c r="W1374" s="2" t="s">
        <v>4651</v>
      </c>
      <c r="X1374" s="2" t="s">
        <v>4651</v>
      </c>
      <c r="Y1374" s="2"/>
      <c r="Z1374" s="2"/>
      <c r="AA1374" s="2"/>
      <c r="AB1374" s="2"/>
      <c r="AC1374" s="2"/>
      <c r="AD1374" s="2"/>
      <c r="AE1374" s="2"/>
    </row>
    <row r="1375" spans="1:31" hidden="1" x14ac:dyDescent="0.2">
      <c r="A1375" t="str">
        <f t="shared" si="43"/>
        <v>1</v>
      </c>
      <c r="B1375" t="str">
        <f t="shared" si="44"/>
        <v>3011</v>
      </c>
      <c r="C1375" s="4" t="s">
        <v>1373</v>
      </c>
      <c r="D1375" s="2"/>
      <c r="E1375" s="2"/>
      <c r="F1375" s="2"/>
      <c r="G1375" s="2"/>
      <c r="H1375" s="2"/>
      <c r="I1375" s="2"/>
      <c r="J1375" s="2"/>
      <c r="K1375" s="2" t="s">
        <v>4503</v>
      </c>
      <c r="L1375" s="2" t="s">
        <v>4503</v>
      </c>
      <c r="M1375" s="2" t="s">
        <v>4503</v>
      </c>
      <c r="N1375" s="2" t="s">
        <v>4503</v>
      </c>
      <c r="O1375" s="2" t="s">
        <v>4503</v>
      </c>
      <c r="P1375" s="2" t="s">
        <v>4503</v>
      </c>
      <c r="Q1375" s="2" t="s">
        <v>4651</v>
      </c>
      <c r="R1375" s="2" t="s">
        <v>4651</v>
      </c>
      <c r="S1375" s="2" t="s">
        <v>4651</v>
      </c>
      <c r="T1375" s="2" t="s">
        <v>4651</v>
      </c>
      <c r="U1375" s="2" t="s">
        <v>4651</v>
      </c>
      <c r="V1375" s="2" t="s">
        <v>4651</v>
      </c>
      <c r="W1375" s="2" t="s">
        <v>4651</v>
      </c>
      <c r="X1375" s="2" t="s">
        <v>4651</v>
      </c>
      <c r="Y1375" s="2"/>
      <c r="Z1375" s="2"/>
      <c r="AA1375" s="2"/>
      <c r="AB1375" s="2"/>
      <c r="AC1375" s="2"/>
      <c r="AD1375" s="2"/>
      <c r="AE1375" s="2"/>
    </row>
    <row r="1376" spans="1:31" hidden="1" x14ac:dyDescent="0.2">
      <c r="A1376" t="str">
        <f t="shared" si="43"/>
        <v>0</v>
      </c>
      <c r="B1376" t="str">
        <f t="shared" si="44"/>
        <v>4000</v>
      </c>
      <c r="C1376" s="4" t="s">
        <v>1374</v>
      </c>
      <c r="D1376" s="2"/>
      <c r="E1376" s="2"/>
      <c r="F1376" s="2"/>
      <c r="G1376" s="2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 t="s">
        <v>4902</v>
      </c>
      <c r="T1376" s="2" t="s">
        <v>4902</v>
      </c>
      <c r="U1376" s="2" t="s">
        <v>4902</v>
      </c>
      <c r="V1376" s="2" t="s">
        <v>4902</v>
      </c>
      <c r="W1376" s="2" t="s">
        <v>4902</v>
      </c>
      <c r="X1376" s="2" t="s">
        <v>4902</v>
      </c>
      <c r="Y1376" s="2" t="s">
        <v>4902</v>
      </c>
      <c r="Z1376" s="2" t="s">
        <v>4902</v>
      </c>
      <c r="AA1376" s="2" t="s">
        <v>4902</v>
      </c>
      <c r="AB1376" s="2" t="s">
        <v>4902</v>
      </c>
      <c r="AC1376" s="2" t="s">
        <v>4902</v>
      </c>
      <c r="AD1376" s="2" t="s">
        <v>4902</v>
      </c>
      <c r="AE1376" s="2" t="s">
        <v>4902</v>
      </c>
    </row>
    <row r="1377" spans="1:31" hidden="1" x14ac:dyDescent="0.2">
      <c r="A1377" t="str">
        <f t="shared" si="43"/>
        <v>0</v>
      </c>
      <c r="B1377" t="str">
        <f t="shared" si="44"/>
        <v>4010</v>
      </c>
      <c r="C1377" s="4" t="s">
        <v>1375</v>
      </c>
      <c r="D1377" s="2"/>
      <c r="E1377" s="2"/>
      <c r="F1377" s="2"/>
      <c r="G1377" s="2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 t="s">
        <v>2876</v>
      </c>
      <c r="T1377" s="2" t="s">
        <v>2876</v>
      </c>
      <c r="U1377" s="2" t="s">
        <v>2876</v>
      </c>
      <c r="V1377" s="2" t="s">
        <v>2876</v>
      </c>
      <c r="W1377" s="2" t="s">
        <v>2876</v>
      </c>
      <c r="X1377" s="2" t="s">
        <v>2876</v>
      </c>
      <c r="Y1377" s="2" t="s">
        <v>2876</v>
      </c>
      <c r="Z1377" s="2" t="s">
        <v>2876</v>
      </c>
      <c r="AA1377" s="2" t="s">
        <v>2876</v>
      </c>
      <c r="AB1377" s="2" t="s">
        <v>2876</v>
      </c>
      <c r="AC1377" s="2" t="s">
        <v>2876</v>
      </c>
      <c r="AD1377" s="2" t="s">
        <v>2876</v>
      </c>
      <c r="AE1377" s="2" t="s">
        <v>2876</v>
      </c>
    </row>
    <row r="1378" spans="1:31" hidden="1" x14ac:dyDescent="0.2">
      <c r="A1378" t="str">
        <f t="shared" si="43"/>
        <v>1</v>
      </c>
      <c r="B1378" t="str">
        <f t="shared" si="44"/>
        <v>4011</v>
      </c>
      <c r="C1378" s="4" t="s">
        <v>1376</v>
      </c>
      <c r="D1378" s="2"/>
      <c r="E1378" s="2"/>
      <c r="F1378" s="2" t="s">
        <v>2876</v>
      </c>
      <c r="G1378" s="2" t="s">
        <v>2876</v>
      </c>
      <c r="H1378" s="2" t="s">
        <v>2876</v>
      </c>
      <c r="I1378" s="2" t="s">
        <v>2876</v>
      </c>
      <c r="J1378" s="2" t="s">
        <v>4181</v>
      </c>
      <c r="K1378" s="2" t="s">
        <v>4181</v>
      </c>
      <c r="L1378" s="2" t="s">
        <v>4181</v>
      </c>
      <c r="M1378" s="2" t="s">
        <v>4181</v>
      </c>
      <c r="N1378" s="2" t="s">
        <v>4181</v>
      </c>
      <c r="O1378" s="2" t="s">
        <v>4181</v>
      </c>
      <c r="P1378" s="2" t="s">
        <v>4181</v>
      </c>
      <c r="Q1378" s="2" t="s">
        <v>2876</v>
      </c>
      <c r="R1378" s="2" t="s">
        <v>2876</v>
      </c>
      <c r="S1378" s="2" t="s">
        <v>2876</v>
      </c>
      <c r="T1378" s="2" t="s">
        <v>2876</v>
      </c>
      <c r="U1378" s="2" t="s">
        <v>2876</v>
      </c>
      <c r="V1378" s="2" t="s">
        <v>2876</v>
      </c>
      <c r="W1378" s="2" t="s">
        <v>2876</v>
      </c>
      <c r="X1378" s="2" t="s">
        <v>2876</v>
      </c>
      <c r="Y1378" s="2" t="s">
        <v>2876</v>
      </c>
      <c r="Z1378" s="2" t="s">
        <v>2876</v>
      </c>
      <c r="AA1378" s="2" t="s">
        <v>2876</v>
      </c>
      <c r="AB1378" s="2" t="s">
        <v>2876</v>
      </c>
      <c r="AC1378" s="2" t="s">
        <v>2876</v>
      </c>
      <c r="AD1378" s="2" t="s">
        <v>2876</v>
      </c>
      <c r="AE1378" s="2" t="s">
        <v>2876</v>
      </c>
    </row>
    <row r="1379" spans="1:31" hidden="1" x14ac:dyDescent="0.2">
      <c r="A1379" t="str">
        <f t="shared" si="43"/>
        <v>0</v>
      </c>
      <c r="B1379" t="str">
        <f t="shared" si="44"/>
        <v>4020</v>
      </c>
      <c r="C1379" s="4" t="s">
        <v>1377</v>
      </c>
      <c r="D1379" s="2"/>
      <c r="E1379" s="2"/>
      <c r="F1379" s="2"/>
      <c r="G1379" s="2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 t="s">
        <v>4903</v>
      </c>
      <c r="T1379" s="2" t="s">
        <v>4903</v>
      </c>
      <c r="U1379" s="2" t="s">
        <v>4903</v>
      </c>
      <c r="V1379" s="2" t="s">
        <v>4903</v>
      </c>
      <c r="W1379" s="2" t="s">
        <v>4903</v>
      </c>
      <c r="X1379" s="2" t="s">
        <v>4903</v>
      </c>
      <c r="Y1379" s="2" t="s">
        <v>4903</v>
      </c>
      <c r="Z1379" s="2" t="s">
        <v>4903</v>
      </c>
      <c r="AA1379" s="2" t="s">
        <v>4903</v>
      </c>
      <c r="AB1379" s="2" t="s">
        <v>4903</v>
      </c>
      <c r="AC1379" s="2" t="s">
        <v>4903</v>
      </c>
      <c r="AD1379" s="2" t="s">
        <v>4903</v>
      </c>
      <c r="AE1379" s="2" t="s">
        <v>4903</v>
      </c>
    </row>
    <row r="1380" spans="1:31" hidden="1" x14ac:dyDescent="0.2">
      <c r="A1380" t="str">
        <f t="shared" si="43"/>
        <v>1</v>
      </c>
      <c r="B1380" t="str">
        <f t="shared" si="44"/>
        <v>4021</v>
      </c>
      <c r="C1380" s="4" t="s">
        <v>1378</v>
      </c>
      <c r="D1380" s="2"/>
      <c r="E1380" s="2"/>
      <c r="F1380" s="2" t="s">
        <v>3583</v>
      </c>
      <c r="G1380" s="2" t="s">
        <v>3583</v>
      </c>
      <c r="H1380" s="2" t="s">
        <v>3583</v>
      </c>
      <c r="I1380" s="2" t="s">
        <v>3583</v>
      </c>
      <c r="J1380" s="2" t="s">
        <v>3583</v>
      </c>
      <c r="K1380" s="2" t="s">
        <v>3583</v>
      </c>
      <c r="L1380" s="2" t="s">
        <v>3583</v>
      </c>
      <c r="M1380" s="2" t="s">
        <v>3583</v>
      </c>
      <c r="N1380" s="2" t="s">
        <v>3583</v>
      </c>
      <c r="O1380" s="2" t="s">
        <v>3583</v>
      </c>
      <c r="P1380" s="2" t="s">
        <v>3583</v>
      </c>
      <c r="Q1380" s="2" t="s">
        <v>3583</v>
      </c>
      <c r="R1380" s="2" t="s">
        <v>3583</v>
      </c>
      <c r="S1380" s="2" t="s">
        <v>3583</v>
      </c>
      <c r="T1380" s="2" t="s">
        <v>3583</v>
      </c>
      <c r="U1380" s="2" t="s">
        <v>3583</v>
      </c>
      <c r="V1380" s="2" t="s">
        <v>3583</v>
      </c>
      <c r="W1380" s="2" t="s">
        <v>3583</v>
      </c>
      <c r="X1380" s="2" t="s">
        <v>3583</v>
      </c>
      <c r="Y1380" s="2" t="s">
        <v>3583</v>
      </c>
      <c r="Z1380" s="2" t="s">
        <v>3583</v>
      </c>
      <c r="AA1380" s="2" t="s">
        <v>3583</v>
      </c>
      <c r="AB1380" s="2" t="s">
        <v>3583</v>
      </c>
      <c r="AC1380" s="2" t="s">
        <v>3583</v>
      </c>
      <c r="AD1380" s="2" t="s">
        <v>3583</v>
      </c>
      <c r="AE1380" s="2" t="s">
        <v>3583</v>
      </c>
    </row>
    <row r="1381" spans="1:31" hidden="1" x14ac:dyDescent="0.2">
      <c r="A1381" t="str">
        <f t="shared" si="43"/>
        <v>2</v>
      </c>
      <c r="B1381" t="str">
        <f t="shared" si="44"/>
        <v>4022</v>
      </c>
      <c r="C1381" s="4" t="s">
        <v>1379</v>
      </c>
      <c r="D1381" s="2"/>
      <c r="E1381" s="2"/>
      <c r="F1381" s="2" t="s">
        <v>3584</v>
      </c>
      <c r="G1381" s="2" t="s">
        <v>3584</v>
      </c>
      <c r="H1381" s="2" t="s">
        <v>3584</v>
      </c>
      <c r="I1381" s="2" t="s">
        <v>3584</v>
      </c>
      <c r="J1381" s="2" t="s">
        <v>4182</v>
      </c>
      <c r="K1381" s="2" t="s">
        <v>4182</v>
      </c>
      <c r="L1381" s="2" t="s">
        <v>4182</v>
      </c>
      <c r="M1381" s="2" t="s">
        <v>4182</v>
      </c>
      <c r="N1381" s="2" t="s">
        <v>4182</v>
      </c>
      <c r="O1381" s="2" t="s">
        <v>4182</v>
      </c>
      <c r="P1381" s="2" t="s">
        <v>4182</v>
      </c>
      <c r="Q1381" s="2" t="s">
        <v>3584</v>
      </c>
      <c r="R1381" s="2" t="s">
        <v>3584</v>
      </c>
      <c r="S1381" s="2" t="s">
        <v>3584</v>
      </c>
      <c r="T1381" s="2" t="s">
        <v>3584</v>
      </c>
      <c r="U1381" s="2" t="s">
        <v>3584</v>
      </c>
      <c r="V1381" s="2" t="s">
        <v>3584</v>
      </c>
      <c r="W1381" s="2" t="s">
        <v>3584</v>
      </c>
      <c r="X1381" s="2" t="s">
        <v>3584</v>
      </c>
      <c r="Y1381" s="2" t="s">
        <v>3584</v>
      </c>
      <c r="Z1381" s="2" t="s">
        <v>3584</v>
      </c>
      <c r="AA1381" s="2" t="s">
        <v>3584</v>
      </c>
      <c r="AB1381" s="2" t="s">
        <v>3584</v>
      </c>
      <c r="AC1381" s="2" t="s">
        <v>3584</v>
      </c>
      <c r="AD1381" s="2" t="s">
        <v>3584</v>
      </c>
      <c r="AE1381" s="2" t="s">
        <v>3584</v>
      </c>
    </row>
    <row r="1382" spans="1:31" hidden="1" x14ac:dyDescent="0.2">
      <c r="A1382" t="str">
        <f t="shared" si="43"/>
        <v>3</v>
      </c>
      <c r="B1382" t="str">
        <f t="shared" si="44"/>
        <v>4023</v>
      </c>
      <c r="C1382" s="4" t="s">
        <v>1380</v>
      </c>
      <c r="D1382" s="2"/>
      <c r="E1382" s="2"/>
      <c r="F1382" s="2" t="s">
        <v>2877</v>
      </c>
      <c r="G1382" s="2" t="s">
        <v>2877</v>
      </c>
      <c r="H1382" s="2" t="s">
        <v>2877</v>
      </c>
      <c r="I1382" s="2" t="s">
        <v>2877</v>
      </c>
      <c r="J1382" s="2" t="s">
        <v>4183</v>
      </c>
      <c r="K1382" s="2" t="s">
        <v>4183</v>
      </c>
      <c r="L1382" s="2" t="s">
        <v>4183</v>
      </c>
      <c r="M1382" s="2" t="s">
        <v>4183</v>
      </c>
      <c r="N1382" s="2" t="s">
        <v>4183</v>
      </c>
      <c r="O1382" s="2" t="s">
        <v>4183</v>
      </c>
      <c r="P1382" s="2" t="s">
        <v>4183</v>
      </c>
      <c r="Q1382" s="2" t="s">
        <v>2877</v>
      </c>
      <c r="R1382" s="2" t="s">
        <v>2877</v>
      </c>
      <c r="S1382" s="2" t="s">
        <v>2877</v>
      </c>
      <c r="T1382" s="2" t="s">
        <v>2877</v>
      </c>
      <c r="U1382" s="2" t="s">
        <v>2877</v>
      </c>
      <c r="V1382" s="2" t="s">
        <v>2877</v>
      </c>
      <c r="W1382" s="2" t="s">
        <v>2877</v>
      </c>
      <c r="X1382" s="2" t="s">
        <v>2877</v>
      </c>
      <c r="Y1382" s="2" t="s">
        <v>2877</v>
      </c>
      <c r="Z1382" s="2" t="s">
        <v>2877</v>
      </c>
      <c r="AA1382" s="2" t="s">
        <v>2877</v>
      </c>
      <c r="AB1382" s="2" t="s">
        <v>2877</v>
      </c>
      <c r="AC1382" s="2" t="s">
        <v>2877</v>
      </c>
      <c r="AD1382" s="2" t="s">
        <v>2877</v>
      </c>
      <c r="AE1382" s="2" t="s">
        <v>2877</v>
      </c>
    </row>
    <row r="1383" spans="1:31" hidden="1" x14ac:dyDescent="0.2">
      <c r="A1383" t="str">
        <f t="shared" si="43"/>
        <v>9</v>
      </c>
      <c r="B1383" t="str">
        <f t="shared" si="44"/>
        <v>4029</v>
      </c>
      <c r="C1383" s="4" t="s">
        <v>1381</v>
      </c>
      <c r="D1383" s="2"/>
      <c r="E1383" s="2"/>
      <c r="F1383" s="2"/>
      <c r="G1383" s="2"/>
      <c r="H1383" s="2"/>
      <c r="I1383" s="2"/>
      <c r="J1383" s="2"/>
      <c r="K1383" s="2" t="s">
        <v>4504</v>
      </c>
      <c r="L1383" s="2" t="s">
        <v>4504</v>
      </c>
      <c r="M1383" s="2" t="s">
        <v>4504</v>
      </c>
      <c r="N1383" s="2" t="s">
        <v>4504</v>
      </c>
      <c r="O1383" s="2" t="s">
        <v>4504</v>
      </c>
      <c r="P1383" s="2" t="s">
        <v>4504</v>
      </c>
      <c r="Q1383" s="2" t="s">
        <v>4652</v>
      </c>
      <c r="R1383" s="2" t="s">
        <v>4652</v>
      </c>
      <c r="S1383" s="2" t="s">
        <v>4652</v>
      </c>
      <c r="T1383" s="2" t="s">
        <v>4652</v>
      </c>
      <c r="U1383" s="2" t="s">
        <v>4652</v>
      </c>
      <c r="V1383" s="2" t="s">
        <v>4652</v>
      </c>
      <c r="W1383" s="2" t="s">
        <v>4652</v>
      </c>
      <c r="X1383" s="2" t="s">
        <v>4652</v>
      </c>
      <c r="Y1383" s="2" t="s">
        <v>4652</v>
      </c>
      <c r="Z1383" s="2" t="s">
        <v>4652</v>
      </c>
      <c r="AA1383" s="2" t="s">
        <v>4652</v>
      </c>
      <c r="AB1383" s="2" t="s">
        <v>4652</v>
      </c>
      <c r="AC1383" s="2" t="s">
        <v>4652</v>
      </c>
      <c r="AD1383" s="2" t="s">
        <v>4652</v>
      </c>
      <c r="AE1383" s="2" t="s">
        <v>4652</v>
      </c>
    </row>
    <row r="1384" spans="1:31" hidden="1" x14ac:dyDescent="0.2">
      <c r="A1384" t="str">
        <f t="shared" si="43"/>
        <v>0</v>
      </c>
      <c r="B1384" t="str">
        <f t="shared" si="44"/>
        <v>0000</v>
      </c>
      <c r="C1384" s="4" t="s">
        <v>1382</v>
      </c>
      <c r="D1384" s="2"/>
      <c r="E1384" s="2"/>
      <c r="F1384" s="2" t="s">
        <v>3585</v>
      </c>
      <c r="G1384" s="2" t="s">
        <v>3585</v>
      </c>
      <c r="H1384" s="2" t="s">
        <v>3585</v>
      </c>
      <c r="I1384" s="2" t="s">
        <v>3585</v>
      </c>
      <c r="J1384" s="2" t="s">
        <v>4184</v>
      </c>
      <c r="K1384" s="2" t="s">
        <v>4184</v>
      </c>
      <c r="L1384" s="2" t="s">
        <v>4184</v>
      </c>
      <c r="M1384" s="2" t="s">
        <v>4184</v>
      </c>
      <c r="N1384" s="2" t="s">
        <v>4184</v>
      </c>
      <c r="O1384" s="2" t="s">
        <v>4184</v>
      </c>
      <c r="P1384" s="2" t="s">
        <v>4184</v>
      </c>
      <c r="Q1384" s="2" t="s">
        <v>3585</v>
      </c>
      <c r="R1384" s="2" t="s">
        <v>3585</v>
      </c>
      <c r="S1384" s="2" t="s">
        <v>3585</v>
      </c>
      <c r="T1384" s="2" t="s">
        <v>3585</v>
      </c>
      <c r="U1384" s="2" t="s">
        <v>3585</v>
      </c>
      <c r="V1384" s="2" t="s">
        <v>3585</v>
      </c>
      <c r="W1384" s="2" t="s">
        <v>3585</v>
      </c>
      <c r="X1384" s="2" t="s">
        <v>3585</v>
      </c>
      <c r="Y1384" s="2" t="s">
        <v>3585</v>
      </c>
      <c r="Z1384" s="2" t="s">
        <v>3585</v>
      </c>
      <c r="AA1384" s="2" t="s">
        <v>3585</v>
      </c>
      <c r="AB1384" s="2" t="s">
        <v>3585</v>
      </c>
      <c r="AC1384" s="2" t="s">
        <v>3585</v>
      </c>
      <c r="AD1384" s="2" t="s">
        <v>3585</v>
      </c>
      <c r="AE1384" s="2" t="s">
        <v>3585</v>
      </c>
    </row>
    <row r="1385" spans="1:31" hidden="1" x14ac:dyDescent="0.2">
      <c r="A1385" t="str">
        <f t="shared" si="43"/>
        <v>0</v>
      </c>
      <c r="B1385" t="str">
        <f t="shared" si="44"/>
        <v>1000</v>
      </c>
      <c r="C1385" s="4" t="s">
        <v>1383</v>
      </c>
      <c r="D1385" s="2"/>
      <c r="E1385" s="2"/>
      <c r="F1385" s="2"/>
      <c r="G1385" s="2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 t="s">
        <v>4904</v>
      </c>
      <c r="T1385" s="2" t="s">
        <v>4904</v>
      </c>
      <c r="U1385" s="2" t="s">
        <v>4904</v>
      </c>
      <c r="V1385" s="2" t="s">
        <v>4904</v>
      </c>
      <c r="W1385" s="2" t="s">
        <v>4904</v>
      </c>
      <c r="X1385" s="2" t="s">
        <v>4904</v>
      </c>
      <c r="Y1385" s="2" t="s">
        <v>4904</v>
      </c>
      <c r="Z1385" s="2" t="s">
        <v>4904</v>
      </c>
      <c r="AA1385" s="2" t="s">
        <v>4904</v>
      </c>
      <c r="AB1385" s="2" t="s">
        <v>4904</v>
      </c>
      <c r="AC1385" s="2" t="s">
        <v>4904</v>
      </c>
      <c r="AD1385" s="2" t="s">
        <v>4904</v>
      </c>
      <c r="AE1385" s="2" t="s">
        <v>4904</v>
      </c>
    </row>
    <row r="1386" spans="1:31" hidden="1" x14ac:dyDescent="0.2">
      <c r="A1386" t="str">
        <f t="shared" si="43"/>
        <v>0</v>
      </c>
      <c r="B1386" t="str">
        <f t="shared" si="44"/>
        <v>1010</v>
      </c>
      <c r="C1386" s="4" t="s">
        <v>1384</v>
      </c>
      <c r="D1386" s="2"/>
      <c r="E1386" s="2"/>
      <c r="F1386" s="2"/>
      <c r="G1386" s="2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 t="s">
        <v>4653</v>
      </c>
      <c r="T1386" s="2" t="s">
        <v>4653</v>
      </c>
      <c r="U1386" s="2" t="s">
        <v>4653</v>
      </c>
      <c r="V1386" s="2" t="s">
        <v>4653</v>
      </c>
      <c r="W1386" s="2" t="s">
        <v>4653</v>
      </c>
      <c r="X1386" s="2" t="s">
        <v>4653</v>
      </c>
      <c r="Y1386" s="2" t="s">
        <v>4653</v>
      </c>
      <c r="Z1386" s="2" t="s">
        <v>4653</v>
      </c>
      <c r="AA1386" s="2" t="s">
        <v>4653</v>
      </c>
      <c r="AB1386" s="2" t="s">
        <v>4653</v>
      </c>
      <c r="AC1386" s="2" t="s">
        <v>4653</v>
      </c>
      <c r="AD1386" s="2" t="s">
        <v>4653</v>
      </c>
      <c r="AE1386" s="2" t="s">
        <v>4653</v>
      </c>
    </row>
    <row r="1387" spans="1:31" hidden="1" x14ac:dyDescent="0.2">
      <c r="A1387" t="str">
        <f t="shared" si="43"/>
        <v>1</v>
      </c>
      <c r="B1387" t="str">
        <f t="shared" si="44"/>
        <v>1011</v>
      </c>
      <c r="C1387" s="4" t="s">
        <v>1385</v>
      </c>
      <c r="D1387" s="2"/>
      <c r="E1387" s="2"/>
      <c r="F1387" s="2" t="s">
        <v>3586</v>
      </c>
      <c r="G1387" s="2" t="s">
        <v>3586</v>
      </c>
      <c r="H1387" s="2" t="s">
        <v>3586</v>
      </c>
      <c r="I1387" s="2" t="s">
        <v>3586</v>
      </c>
      <c r="J1387" s="2" t="s">
        <v>4185</v>
      </c>
      <c r="K1387" s="2" t="s">
        <v>4185</v>
      </c>
      <c r="L1387" s="2" t="s">
        <v>4185</v>
      </c>
      <c r="M1387" s="2" t="s">
        <v>4185</v>
      </c>
      <c r="N1387" s="2" t="s">
        <v>4185</v>
      </c>
      <c r="O1387" s="2" t="s">
        <v>4185</v>
      </c>
      <c r="P1387" s="2" t="s">
        <v>4185</v>
      </c>
      <c r="Q1387" s="2" t="s">
        <v>4653</v>
      </c>
      <c r="R1387" s="2" t="s">
        <v>4653</v>
      </c>
      <c r="S1387" s="2" t="s">
        <v>4653</v>
      </c>
      <c r="T1387" s="2" t="s">
        <v>4653</v>
      </c>
      <c r="U1387" s="2" t="s">
        <v>4653</v>
      </c>
      <c r="V1387" s="2" t="s">
        <v>4653</v>
      </c>
      <c r="W1387" s="2" t="s">
        <v>4653</v>
      </c>
      <c r="X1387" s="2" t="s">
        <v>4653</v>
      </c>
      <c r="Y1387" s="2" t="s">
        <v>4653</v>
      </c>
      <c r="Z1387" s="2" t="s">
        <v>4653</v>
      </c>
      <c r="AA1387" s="2" t="s">
        <v>4653</v>
      </c>
      <c r="AB1387" s="2" t="s">
        <v>4653</v>
      </c>
      <c r="AC1387" s="2" t="s">
        <v>4653</v>
      </c>
      <c r="AD1387" s="2" t="s">
        <v>4653</v>
      </c>
      <c r="AE1387" s="2" t="s">
        <v>4653</v>
      </c>
    </row>
    <row r="1388" spans="1:31" hidden="1" x14ac:dyDescent="0.2">
      <c r="A1388" t="str">
        <f t="shared" si="43"/>
        <v>0</v>
      </c>
      <c r="B1388" t="str">
        <f t="shared" si="44"/>
        <v>2000</v>
      </c>
      <c r="C1388" s="4" t="s">
        <v>1386</v>
      </c>
      <c r="D1388" s="2"/>
      <c r="E1388" s="2"/>
      <c r="F1388" s="2"/>
      <c r="G1388" s="2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 t="s">
        <v>4905</v>
      </c>
      <c r="T1388" s="2" t="s">
        <v>4905</v>
      </c>
      <c r="U1388" s="2" t="s">
        <v>4905</v>
      </c>
      <c r="V1388" s="2" t="s">
        <v>4905</v>
      </c>
      <c r="W1388" s="2" t="s">
        <v>4905</v>
      </c>
      <c r="X1388" s="2" t="s">
        <v>4905</v>
      </c>
      <c r="Y1388" s="2" t="s">
        <v>4905</v>
      </c>
      <c r="Z1388" s="2" t="s">
        <v>4905</v>
      </c>
      <c r="AA1388" s="2" t="s">
        <v>4905</v>
      </c>
      <c r="AB1388" s="2" t="s">
        <v>4905</v>
      </c>
      <c r="AC1388" s="2" t="s">
        <v>4905</v>
      </c>
      <c r="AD1388" s="2" t="s">
        <v>4905</v>
      </c>
      <c r="AE1388" s="2" t="s">
        <v>4905</v>
      </c>
    </row>
    <row r="1389" spans="1:31" hidden="1" x14ac:dyDescent="0.2">
      <c r="A1389" t="str">
        <f t="shared" si="43"/>
        <v>0</v>
      </c>
      <c r="B1389" t="str">
        <f t="shared" si="44"/>
        <v>2010</v>
      </c>
      <c r="C1389" s="4" t="s">
        <v>1387</v>
      </c>
      <c r="D1389" s="2"/>
      <c r="E1389" s="2"/>
      <c r="F1389" s="2"/>
      <c r="G1389" s="2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 t="s">
        <v>3021</v>
      </c>
      <c r="T1389" s="2" t="s">
        <v>3021</v>
      </c>
      <c r="U1389" s="2" t="s">
        <v>3021</v>
      </c>
      <c r="V1389" s="2" t="s">
        <v>3021</v>
      </c>
      <c r="W1389" s="2" t="s">
        <v>3021</v>
      </c>
      <c r="X1389" s="2" t="s">
        <v>3021</v>
      </c>
      <c r="Y1389" s="2" t="s">
        <v>3021</v>
      </c>
      <c r="Z1389" s="2" t="s">
        <v>3021</v>
      </c>
      <c r="AA1389" s="2" t="s">
        <v>3021</v>
      </c>
      <c r="AB1389" s="2" t="s">
        <v>3021</v>
      </c>
      <c r="AC1389" s="2" t="s">
        <v>3021</v>
      </c>
      <c r="AD1389" s="2" t="s">
        <v>3021</v>
      </c>
      <c r="AE1389" s="2" t="s">
        <v>3021</v>
      </c>
    </row>
    <row r="1390" spans="1:31" hidden="1" x14ac:dyDescent="0.2">
      <c r="A1390" t="str">
        <f t="shared" si="43"/>
        <v>1</v>
      </c>
      <c r="B1390" t="str">
        <f t="shared" si="44"/>
        <v>2011</v>
      </c>
      <c r="C1390" s="4" t="s">
        <v>1388</v>
      </c>
      <c r="D1390" s="2"/>
      <c r="E1390" s="2"/>
      <c r="F1390" s="2" t="s">
        <v>3021</v>
      </c>
      <c r="G1390" s="2" t="s">
        <v>3021</v>
      </c>
      <c r="H1390" s="2" t="s">
        <v>3021</v>
      </c>
      <c r="I1390" s="2" t="s">
        <v>3021</v>
      </c>
      <c r="J1390" s="2" t="s">
        <v>3021</v>
      </c>
      <c r="K1390" s="2" t="s">
        <v>3021</v>
      </c>
      <c r="L1390" s="2" t="s">
        <v>3021</v>
      </c>
      <c r="M1390" s="2" t="s">
        <v>3021</v>
      </c>
      <c r="N1390" s="2" t="s">
        <v>3021</v>
      </c>
      <c r="O1390" s="2" t="s">
        <v>3021</v>
      </c>
      <c r="P1390" s="2" t="s">
        <v>3021</v>
      </c>
      <c r="Q1390" s="2" t="s">
        <v>3021</v>
      </c>
      <c r="R1390" s="2" t="s">
        <v>3021</v>
      </c>
      <c r="S1390" s="2" t="s">
        <v>3021</v>
      </c>
      <c r="T1390" s="2" t="s">
        <v>3021</v>
      </c>
      <c r="U1390" s="2" t="s">
        <v>3021</v>
      </c>
      <c r="V1390" s="2" t="s">
        <v>3021</v>
      </c>
      <c r="W1390" s="2" t="s">
        <v>3021</v>
      </c>
      <c r="X1390" s="2" t="s">
        <v>3021</v>
      </c>
      <c r="Y1390" s="2" t="s">
        <v>3021</v>
      </c>
      <c r="Z1390" s="2" t="s">
        <v>3021</v>
      </c>
      <c r="AA1390" s="2" t="s">
        <v>3021</v>
      </c>
      <c r="AB1390" s="2" t="s">
        <v>3021</v>
      </c>
      <c r="AC1390" s="2" t="s">
        <v>3021</v>
      </c>
      <c r="AD1390" s="2" t="s">
        <v>3021</v>
      </c>
      <c r="AE1390" s="2" t="s">
        <v>3021</v>
      </c>
    </row>
    <row r="1391" spans="1:31" hidden="1" x14ac:dyDescent="0.2">
      <c r="A1391" t="str">
        <f t="shared" si="43"/>
        <v>0</v>
      </c>
      <c r="B1391" t="str">
        <f t="shared" si="44"/>
        <v>2020</v>
      </c>
      <c r="C1391" s="4" t="s">
        <v>1389</v>
      </c>
      <c r="D1391" s="2"/>
      <c r="E1391" s="2"/>
      <c r="F1391" s="2"/>
      <c r="G1391" s="2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 t="s">
        <v>4906</v>
      </c>
      <c r="T1391" s="2" t="s">
        <v>4906</v>
      </c>
      <c r="U1391" s="2" t="s">
        <v>4906</v>
      </c>
      <c r="V1391" s="2" t="s">
        <v>4906</v>
      </c>
      <c r="W1391" s="2" t="s">
        <v>4906</v>
      </c>
      <c r="X1391" s="2" t="s">
        <v>4906</v>
      </c>
      <c r="Y1391" s="2" t="s">
        <v>4906</v>
      </c>
      <c r="Z1391" s="2" t="s">
        <v>4906</v>
      </c>
      <c r="AA1391" s="2" t="s">
        <v>4906</v>
      </c>
      <c r="AB1391" s="2" t="s">
        <v>4906</v>
      </c>
      <c r="AC1391" s="2" t="s">
        <v>4906</v>
      </c>
      <c r="AD1391" s="2" t="s">
        <v>4906</v>
      </c>
      <c r="AE1391" s="2" t="s">
        <v>4906</v>
      </c>
    </row>
    <row r="1392" spans="1:31" hidden="1" x14ac:dyDescent="0.2">
      <c r="A1392" t="str">
        <f t="shared" si="43"/>
        <v>1</v>
      </c>
      <c r="B1392" t="str">
        <f t="shared" si="44"/>
        <v>2021</v>
      </c>
      <c r="C1392" s="4" t="s">
        <v>1390</v>
      </c>
      <c r="D1392" s="2"/>
      <c r="E1392" s="2"/>
      <c r="F1392" s="2" t="s">
        <v>3587</v>
      </c>
      <c r="G1392" s="2" t="s">
        <v>3587</v>
      </c>
      <c r="H1392" s="2" t="s">
        <v>3587</v>
      </c>
      <c r="I1392" s="2" t="s">
        <v>3587</v>
      </c>
      <c r="J1392" s="2" t="s">
        <v>4186</v>
      </c>
      <c r="K1392" s="2" t="s">
        <v>4186</v>
      </c>
      <c r="L1392" s="2" t="s">
        <v>4186</v>
      </c>
      <c r="M1392" s="2" t="s">
        <v>4186</v>
      </c>
      <c r="N1392" s="2" t="s">
        <v>4186</v>
      </c>
      <c r="O1392" s="2" t="s">
        <v>4186</v>
      </c>
      <c r="P1392" s="2" t="s">
        <v>4186</v>
      </c>
      <c r="Q1392" s="2" t="s">
        <v>3587</v>
      </c>
      <c r="R1392" s="2" t="s">
        <v>3587</v>
      </c>
      <c r="S1392" s="2" t="s">
        <v>3587</v>
      </c>
      <c r="T1392" s="2" t="s">
        <v>3587</v>
      </c>
      <c r="U1392" s="2" t="s">
        <v>3587</v>
      </c>
      <c r="V1392" s="2" t="s">
        <v>3587</v>
      </c>
      <c r="W1392" s="2" t="s">
        <v>3587</v>
      </c>
      <c r="X1392" s="2" t="s">
        <v>3587</v>
      </c>
      <c r="Y1392" s="2" t="s">
        <v>3587</v>
      </c>
      <c r="Z1392" s="2" t="s">
        <v>3587</v>
      </c>
      <c r="AA1392" s="2" t="s">
        <v>3587</v>
      </c>
      <c r="AB1392" s="2" t="s">
        <v>3587</v>
      </c>
      <c r="AC1392" s="2" t="s">
        <v>3587</v>
      </c>
      <c r="AD1392" s="2" t="s">
        <v>3587</v>
      </c>
      <c r="AE1392" s="2" t="s">
        <v>3587</v>
      </c>
    </row>
    <row r="1393" spans="1:31" hidden="1" x14ac:dyDescent="0.2">
      <c r="A1393" t="str">
        <f t="shared" si="43"/>
        <v>2</v>
      </c>
      <c r="B1393" t="str">
        <f t="shared" si="44"/>
        <v>2022</v>
      </c>
      <c r="C1393" s="4" t="s">
        <v>1391</v>
      </c>
      <c r="D1393" s="2"/>
      <c r="E1393" s="2"/>
      <c r="F1393" s="2" t="s">
        <v>2970</v>
      </c>
      <c r="G1393" s="2" t="s">
        <v>2970</v>
      </c>
      <c r="H1393" s="2" t="s">
        <v>2970</v>
      </c>
      <c r="I1393" s="2" t="s">
        <v>2970</v>
      </c>
      <c r="J1393" s="2" t="s">
        <v>2970</v>
      </c>
      <c r="K1393" s="2" t="s">
        <v>2970</v>
      </c>
      <c r="L1393" s="2" t="s">
        <v>2970</v>
      </c>
      <c r="M1393" s="2" t="s">
        <v>2970</v>
      </c>
      <c r="N1393" s="2" t="s">
        <v>2970</v>
      </c>
      <c r="O1393" s="2" t="s">
        <v>2970</v>
      </c>
      <c r="P1393" s="2" t="s">
        <v>2970</v>
      </c>
      <c r="Q1393" s="2" t="s">
        <v>2970</v>
      </c>
      <c r="R1393" s="2" t="s">
        <v>2970</v>
      </c>
      <c r="S1393" s="2" t="s">
        <v>2970</v>
      </c>
      <c r="T1393" s="2" t="s">
        <v>2970</v>
      </c>
      <c r="U1393" s="2" t="s">
        <v>2970</v>
      </c>
      <c r="V1393" s="2" t="s">
        <v>2970</v>
      </c>
      <c r="W1393" s="2" t="s">
        <v>2970</v>
      </c>
      <c r="X1393" s="2" t="s">
        <v>2970</v>
      </c>
      <c r="Y1393" s="2" t="s">
        <v>2970</v>
      </c>
      <c r="Z1393" s="2" t="s">
        <v>2970</v>
      </c>
      <c r="AA1393" s="2" t="s">
        <v>2970</v>
      </c>
      <c r="AB1393" s="2" t="s">
        <v>2970</v>
      </c>
      <c r="AC1393" s="2" t="s">
        <v>2970</v>
      </c>
      <c r="AD1393" s="2" t="s">
        <v>2970</v>
      </c>
      <c r="AE1393" s="2" t="s">
        <v>2970</v>
      </c>
    </row>
    <row r="1394" spans="1:31" hidden="1" x14ac:dyDescent="0.2">
      <c r="A1394" t="str">
        <f t="shared" si="43"/>
        <v>0</v>
      </c>
      <c r="B1394" t="str">
        <f t="shared" si="44"/>
        <v>2030</v>
      </c>
      <c r="C1394" s="4" t="s">
        <v>1392</v>
      </c>
      <c r="D1394" s="2"/>
      <c r="E1394" s="2"/>
      <c r="F1394" s="2"/>
      <c r="G1394" s="2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 t="s">
        <v>2962</v>
      </c>
      <c r="T1394" s="2" t="s">
        <v>2962</v>
      </c>
      <c r="U1394" s="2" t="s">
        <v>2962</v>
      </c>
      <c r="V1394" s="2" t="s">
        <v>2962</v>
      </c>
      <c r="W1394" s="2" t="s">
        <v>2962</v>
      </c>
      <c r="X1394" s="2" t="s">
        <v>2962</v>
      </c>
      <c r="Y1394" s="2" t="s">
        <v>2962</v>
      </c>
      <c r="Z1394" s="2" t="s">
        <v>2962</v>
      </c>
      <c r="AA1394" s="2" t="s">
        <v>2962</v>
      </c>
      <c r="AB1394" s="2" t="s">
        <v>2962</v>
      </c>
      <c r="AC1394" s="2" t="s">
        <v>2962</v>
      </c>
      <c r="AD1394" s="2" t="s">
        <v>2962</v>
      </c>
      <c r="AE1394" s="2" t="s">
        <v>2962</v>
      </c>
    </row>
    <row r="1395" spans="1:31" hidden="1" x14ac:dyDescent="0.2">
      <c r="A1395" t="str">
        <f t="shared" si="43"/>
        <v>1</v>
      </c>
      <c r="B1395" t="str">
        <f t="shared" si="44"/>
        <v>2031</v>
      </c>
      <c r="C1395" s="4" t="s">
        <v>1393</v>
      </c>
      <c r="D1395" s="2"/>
      <c r="E1395" s="2"/>
      <c r="F1395" s="2" t="s">
        <v>2962</v>
      </c>
      <c r="G1395" s="2" t="s">
        <v>2962</v>
      </c>
      <c r="H1395" s="2" t="s">
        <v>2962</v>
      </c>
      <c r="I1395" s="2" t="s">
        <v>2962</v>
      </c>
      <c r="J1395" s="2" t="s">
        <v>2962</v>
      </c>
      <c r="K1395" s="2" t="s">
        <v>2962</v>
      </c>
      <c r="L1395" s="2" t="s">
        <v>2962</v>
      </c>
      <c r="M1395" s="2" t="s">
        <v>2962</v>
      </c>
      <c r="N1395" s="2" t="s">
        <v>2962</v>
      </c>
      <c r="O1395" s="2" t="s">
        <v>2962</v>
      </c>
      <c r="P1395" s="2" t="s">
        <v>2962</v>
      </c>
      <c r="Q1395" s="2" t="s">
        <v>2962</v>
      </c>
      <c r="R1395" s="2" t="s">
        <v>2962</v>
      </c>
      <c r="S1395" s="2" t="s">
        <v>2962</v>
      </c>
      <c r="T1395" s="2" t="s">
        <v>2962</v>
      </c>
      <c r="U1395" s="2" t="s">
        <v>2962</v>
      </c>
      <c r="V1395" s="2" t="s">
        <v>2962</v>
      </c>
      <c r="W1395" s="2" t="s">
        <v>2962</v>
      </c>
      <c r="X1395" s="2" t="s">
        <v>2962</v>
      </c>
      <c r="Y1395" s="2" t="s">
        <v>2962</v>
      </c>
      <c r="Z1395" s="2" t="s">
        <v>2962</v>
      </c>
      <c r="AA1395" s="2" t="s">
        <v>2962</v>
      </c>
      <c r="AB1395" s="2" t="s">
        <v>2962</v>
      </c>
      <c r="AC1395" s="2" t="s">
        <v>2962</v>
      </c>
      <c r="AD1395" s="2" t="s">
        <v>2962</v>
      </c>
      <c r="AE1395" s="2" t="s">
        <v>2962</v>
      </c>
    </row>
    <row r="1396" spans="1:31" hidden="1" x14ac:dyDescent="0.2">
      <c r="A1396" t="str">
        <f t="shared" si="43"/>
        <v>0</v>
      </c>
      <c r="B1396" t="str">
        <f t="shared" si="44"/>
        <v>2040</v>
      </c>
      <c r="C1396" s="4" t="s">
        <v>1394</v>
      </c>
      <c r="D1396" s="2"/>
      <c r="E1396" s="2"/>
      <c r="F1396" s="2"/>
      <c r="G1396" s="2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 t="s">
        <v>4907</v>
      </c>
      <c r="T1396" s="2" t="s">
        <v>4907</v>
      </c>
      <c r="U1396" s="2" t="s">
        <v>4907</v>
      </c>
      <c r="V1396" s="2" t="s">
        <v>4907</v>
      </c>
      <c r="W1396" s="2" t="s">
        <v>4907</v>
      </c>
      <c r="X1396" s="2" t="s">
        <v>4907</v>
      </c>
      <c r="Y1396" s="2" t="s">
        <v>4907</v>
      </c>
      <c r="Z1396" s="2" t="s">
        <v>4907</v>
      </c>
      <c r="AA1396" s="2" t="s">
        <v>4907</v>
      </c>
      <c r="AB1396" s="2" t="s">
        <v>4907</v>
      </c>
      <c r="AC1396" s="2" t="s">
        <v>4907</v>
      </c>
      <c r="AD1396" s="2" t="s">
        <v>4907</v>
      </c>
      <c r="AE1396" s="2" t="s">
        <v>4907</v>
      </c>
    </row>
    <row r="1397" spans="1:31" hidden="1" x14ac:dyDescent="0.2">
      <c r="A1397" t="str">
        <f t="shared" si="43"/>
        <v>1</v>
      </c>
      <c r="B1397" t="str">
        <f t="shared" si="44"/>
        <v>2041</v>
      </c>
      <c r="C1397" s="4" t="s">
        <v>1395</v>
      </c>
      <c r="D1397" s="2"/>
      <c r="E1397" s="2"/>
      <c r="F1397" s="2" t="s">
        <v>2980</v>
      </c>
      <c r="G1397" s="2" t="s">
        <v>2980</v>
      </c>
      <c r="H1397" s="2" t="s">
        <v>2980</v>
      </c>
      <c r="I1397" s="2" t="s">
        <v>2980</v>
      </c>
      <c r="J1397" s="2" t="s">
        <v>4187</v>
      </c>
      <c r="K1397" s="2" t="s">
        <v>4187</v>
      </c>
      <c r="L1397" s="2" t="s">
        <v>4187</v>
      </c>
      <c r="M1397" s="2" t="s">
        <v>4187</v>
      </c>
      <c r="N1397" s="2" t="s">
        <v>4187</v>
      </c>
      <c r="O1397" s="2" t="s">
        <v>4187</v>
      </c>
      <c r="P1397" s="2" t="s">
        <v>4187</v>
      </c>
      <c r="Q1397" s="2" t="s">
        <v>2980</v>
      </c>
      <c r="R1397" s="2" t="s">
        <v>2980</v>
      </c>
      <c r="S1397" s="2" t="s">
        <v>2980</v>
      </c>
      <c r="T1397" s="2" t="s">
        <v>2980</v>
      </c>
      <c r="U1397" s="2" t="s">
        <v>2980</v>
      </c>
      <c r="V1397" s="2" t="s">
        <v>2980</v>
      </c>
      <c r="W1397" s="2" t="s">
        <v>2980</v>
      </c>
      <c r="X1397" s="2" t="s">
        <v>2980</v>
      </c>
      <c r="Y1397" s="2" t="s">
        <v>2980</v>
      </c>
      <c r="Z1397" s="2" t="s">
        <v>2980</v>
      </c>
      <c r="AA1397" s="2" t="s">
        <v>2980</v>
      </c>
      <c r="AB1397" s="2" t="s">
        <v>2980</v>
      </c>
      <c r="AC1397" s="2" t="s">
        <v>2980</v>
      </c>
      <c r="AD1397" s="2" t="s">
        <v>2980</v>
      </c>
      <c r="AE1397" s="2" t="s">
        <v>2980</v>
      </c>
    </row>
    <row r="1398" spans="1:31" hidden="1" x14ac:dyDescent="0.2">
      <c r="A1398" t="str">
        <f t="shared" si="43"/>
        <v>2</v>
      </c>
      <c r="B1398" t="str">
        <f t="shared" si="44"/>
        <v>2042</v>
      </c>
      <c r="C1398" s="4" t="s">
        <v>1396</v>
      </c>
      <c r="D1398" s="2"/>
      <c r="E1398" s="2"/>
      <c r="F1398" s="2" t="s">
        <v>2981</v>
      </c>
      <c r="G1398" s="2" t="s">
        <v>2981</v>
      </c>
      <c r="H1398" s="2" t="s">
        <v>2981</v>
      </c>
      <c r="I1398" s="2" t="s">
        <v>2981</v>
      </c>
      <c r="J1398" s="2" t="s">
        <v>4188</v>
      </c>
      <c r="K1398" s="2" t="s">
        <v>4188</v>
      </c>
      <c r="L1398" s="2" t="s">
        <v>4188</v>
      </c>
      <c r="M1398" s="2" t="s">
        <v>4188</v>
      </c>
      <c r="N1398" s="2" t="s">
        <v>4188</v>
      </c>
      <c r="O1398" s="2" t="s">
        <v>4188</v>
      </c>
      <c r="P1398" s="2" t="s">
        <v>4188</v>
      </c>
      <c r="Q1398" s="2" t="s">
        <v>2981</v>
      </c>
      <c r="R1398" s="2" t="s">
        <v>2981</v>
      </c>
      <c r="S1398" s="2" t="s">
        <v>2981</v>
      </c>
      <c r="T1398" s="2" t="s">
        <v>2981</v>
      </c>
      <c r="U1398" s="2" t="s">
        <v>2981</v>
      </c>
      <c r="V1398" s="2" t="s">
        <v>2981</v>
      </c>
      <c r="W1398" s="2" t="s">
        <v>2981</v>
      </c>
      <c r="X1398" s="2" t="s">
        <v>2981</v>
      </c>
      <c r="Y1398" s="2" t="s">
        <v>2981</v>
      </c>
      <c r="Z1398" s="2" t="s">
        <v>2981</v>
      </c>
      <c r="AA1398" s="2" t="s">
        <v>2981</v>
      </c>
      <c r="AB1398" s="2" t="s">
        <v>2981</v>
      </c>
      <c r="AC1398" s="2" t="s">
        <v>2981</v>
      </c>
      <c r="AD1398" s="2" t="s">
        <v>2981</v>
      </c>
      <c r="AE1398" s="2" t="s">
        <v>2981</v>
      </c>
    </row>
    <row r="1399" spans="1:31" hidden="1" x14ac:dyDescent="0.2">
      <c r="A1399" t="str">
        <f t="shared" si="43"/>
        <v>3</v>
      </c>
      <c r="B1399" t="str">
        <f t="shared" si="44"/>
        <v>2043</v>
      </c>
      <c r="C1399" s="4" t="s">
        <v>1397</v>
      </c>
      <c r="D1399" s="2"/>
      <c r="E1399" s="2"/>
      <c r="F1399" s="2" t="s">
        <v>3588</v>
      </c>
      <c r="G1399" s="2" t="s">
        <v>3588</v>
      </c>
      <c r="H1399" s="2" t="s">
        <v>3588</v>
      </c>
      <c r="I1399" s="2" t="s">
        <v>3588</v>
      </c>
      <c r="J1399" s="2" t="s">
        <v>4189</v>
      </c>
      <c r="K1399" s="2" t="s">
        <v>4189</v>
      </c>
      <c r="L1399" s="2" t="s">
        <v>4189</v>
      </c>
      <c r="M1399" s="2" t="s">
        <v>4189</v>
      </c>
      <c r="N1399" s="2" t="s">
        <v>4189</v>
      </c>
      <c r="O1399" s="2" t="s">
        <v>4189</v>
      </c>
      <c r="P1399" s="2" t="s">
        <v>4189</v>
      </c>
      <c r="Q1399" s="2" t="s">
        <v>3588</v>
      </c>
      <c r="R1399" s="2" t="s">
        <v>3588</v>
      </c>
      <c r="S1399" s="2" t="s">
        <v>3588</v>
      </c>
      <c r="T1399" s="2" t="s">
        <v>3588</v>
      </c>
      <c r="U1399" s="2" t="s">
        <v>3588</v>
      </c>
      <c r="V1399" s="2" t="s">
        <v>3588</v>
      </c>
      <c r="W1399" s="2" t="s">
        <v>3588</v>
      </c>
      <c r="X1399" s="2" t="s">
        <v>3588</v>
      </c>
      <c r="Y1399" s="2" t="s">
        <v>3588</v>
      </c>
      <c r="Z1399" s="2" t="s">
        <v>3588</v>
      </c>
      <c r="AA1399" s="2" t="s">
        <v>3588</v>
      </c>
      <c r="AB1399" s="2" t="s">
        <v>3588</v>
      </c>
      <c r="AC1399" s="2" t="s">
        <v>3588</v>
      </c>
      <c r="AD1399" s="2" t="s">
        <v>3588</v>
      </c>
      <c r="AE1399" s="2" t="s">
        <v>3588</v>
      </c>
    </row>
    <row r="1400" spans="1:31" hidden="1" x14ac:dyDescent="0.2">
      <c r="A1400" t="str">
        <f t="shared" si="43"/>
        <v>4</v>
      </c>
      <c r="B1400" t="str">
        <f t="shared" si="44"/>
        <v>2044</v>
      </c>
      <c r="C1400" s="4" t="s">
        <v>1398</v>
      </c>
      <c r="D1400" s="2"/>
      <c r="E1400" s="2"/>
      <c r="F1400" s="2" t="s">
        <v>3589</v>
      </c>
      <c r="G1400" s="2" t="s">
        <v>3589</v>
      </c>
      <c r="H1400" s="2" t="s">
        <v>3589</v>
      </c>
      <c r="I1400" s="2" t="s">
        <v>3589</v>
      </c>
      <c r="J1400" s="2" t="s">
        <v>4190</v>
      </c>
      <c r="K1400" s="2" t="s">
        <v>4190</v>
      </c>
      <c r="L1400" s="2" t="s">
        <v>4190</v>
      </c>
      <c r="M1400" s="2" t="s">
        <v>4190</v>
      </c>
      <c r="N1400" s="2" t="s">
        <v>4190</v>
      </c>
      <c r="O1400" s="2" t="s">
        <v>4190</v>
      </c>
      <c r="P1400" s="2" t="s">
        <v>4190</v>
      </c>
      <c r="Q1400" s="2" t="s">
        <v>3589</v>
      </c>
      <c r="R1400" s="2" t="s">
        <v>3589</v>
      </c>
      <c r="S1400" s="2" t="s">
        <v>3589</v>
      </c>
      <c r="T1400" s="2" t="s">
        <v>3589</v>
      </c>
      <c r="U1400" s="2" t="s">
        <v>3589</v>
      </c>
      <c r="V1400" s="2" t="s">
        <v>3589</v>
      </c>
      <c r="W1400" s="2" t="s">
        <v>3589</v>
      </c>
      <c r="X1400" s="2" t="s">
        <v>3589</v>
      </c>
      <c r="Y1400" s="2" t="s">
        <v>3589</v>
      </c>
      <c r="Z1400" s="2" t="s">
        <v>5092</v>
      </c>
      <c r="AA1400" s="2" t="s">
        <v>5092</v>
      </c>
      <c r="AB1400" s="2" t="s">
        <v>5092</v>
      </c>
      <c r="AC1400" s="2" t="s">
        <v>5092</v>
      </c>
      <c r="AD1400" s="2" t="s">
        <v>5092</v>
      </c>
      <c r="AE1400" s="2" t="s">
        <v>5092</v>
      </c>
    </row>
    <row r="1401" spans="1:31" hidden="1" x14ac:dyDescent="0.2">
      <c r="A1401" t="str">
        <f t="shared" si="43"/>
        <v>0</v>
      </c>
      <c r="B1401" t="str">
        <f t="shared" si="44"/>
        <v>2050</v>
      </c>
      <c r="C1401" s="4" t="s">
        <v>1399</v>
      </c>
      <c r="D1401" s="2"/>
      <c r="E1401" s="2"/>
      <c r="F1401" s="2"/>
      <c r="G1401" s="2"/>
      <c r="H1401" s="2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 t="s">
        <v>4908</v>
      </c>
      <c r="T1401" s="2" t="s">
        <v>4908</v>
      </c>
      <c r="U1401" s="2" t="s">
        <v>4908</v>
      </c>
      <c r="V1401" s="2" t="s">
        <v>4908</v>
      </c>
      <c r="W1401" s="2" t="s">
        <v>4908</v>
      </c>
      <c r="X1401" s="2" t="s">
        <v>4908</v>
      </c>
      <c r="Y1401" s="2" t="s">
        <v>4908</v>
      </c>
      <c r="Z1401" s="2" t="s">
        <v>4908</v>
      </c>
      <c r="AA1401" s="2" t="s">
        <v>4908</v>
      </c>
      <c r="AB1401" s="2" t="s">
        <v>4908</v>
      </c>
      <c r="AC1401" s="2" t="s">
        <v>4908</v>
      </c>
      <c r="AD1401" s="2" t="s">
        <v>4908</v>
      </c>
      <c r="AE1401" s="2" t="s">
        <v>4908</v>
      </c>
    </row>
    <row r="1402" spans="1:31" hidden="1" x14ac:dyDescent="0.2">
      <c r="A1402" t="str">
        <f t="shared" si="43"/>
        <v>1</v>
      </c>
      <c r="B1402" t="str">
        <f t="shared" si="44"/>
        <v>2051</v>
      </c>
      <c r="C1402" s="4" t="s">
        <v>1400</v>
      </c>
      <c r="D1402" s="2"/>
      <c r="E1402" s="2"/>
      <c r="F1402" s="2" t="s">
        <v>3590</v>
      </c>
      <c r="G1402" s="2" t="s">
        <v>3590</v>
      </c>
      <c r="H1402" s="2" t="s">
        <v>3590</v>
      </c>
      <c r="I1402" s="2" t="s">
        <v>3590</v>
      </c>
      <c r="J1402" s="2" t="s">
        <v>4191</v>
      </c>
      <c r="K1402" s="2" t="s">
        <v>4191</v>
      </c>
      <c r="L1402" s="2" t="s">
        <v>4191</v>
      </c>
      <c r="M1402" s="2" t="s">
        <v>4191</v>
      </c>
      <c r="N1402" s="2" t="s">
        <v>4191</v>
      </c>
      <c r="O1402" s="2" t="s">
        <v>4191</v>
      </c>
      <c r="P1402" s="2" t="s">
        <v>4191</v>
      </c>
      <c r="Q1402" s="2" t="s">
        <v>3590</v>
      </c>
      <c r="R1402" s="2" t="s">
        <v>3590</v>
      </c>
      <c r="S1402" s="2" t="s">
        <v>3590</v>
      </c>
      <c r="T1402" s="2" t="s">
        <v>3590</v>
      </c>
      <c r="U1402" s="2" t="s">
        <v>3590</v>
      </c>
      <c r="V1402" s="2" t="s">
        <v>3590</v>
      </c>
      <c r="W1402" s="2" t="s">
        <v>3590</v>
      </c>
      <c r="X1402" s="2" t="s">
        <v>3590</v>
      </c>
      <c r="Y1402" s="2" t="s">
        <v>3590</v>
      </c>
      <c r="Z1402" s="2" t="s">
        <v>3590</v>
      </c>
      <c r="AA1402" s="2" t="s">
        <v>3590</v>
      </c>
      <c r="AB1402" s="2" t="s">
        <v>3590</v>
      </c>
      <c r="AC1402" s="2" t="s">
        <v>3590</v>
      </c>
      <c r="AD1402" s="2" t="s">
        <v>3590</v>
      </c>
      <c r="AE1402" s="2" t="s">
        <v>3590</v>
      </c>
    </row>
    <row r="1403" spans="1:31" hidden="1" x14ac:dyDescent="0.2">
      <c r="A1403" t="str">
        <f t="shared" si="43"/>
        <v>3</v>
      </c>
      <c r="B1403" t="str">
        <f t="shared" si="44"/>
        <v>2053</v>
      </c>
      <c r="C1403" s="4" t="s">
        <v>1401</v>
      </c>
      <c r="D1403" s="2"/>
      <c r="E1403" s="2"/>
      <c r="F1403" s="2" t="s">
        <v>3591</v>
      </c>
      <c r="G1403" s="2" t="s">
        <v>3591</v>
      </c>
      <c r="H1403" s="2" t="s">
        <v>3591</v>
      </c>
      <c r="I1403" s="2" t="s">
        <v>3591</v>
      </c>
      <c r="J1403" s="2" t="s">
        <v>4192</v>
      </c>
      <c r="K1403" s="2" t="s">
        <v>4192</v>
      </c>
      <c r="L1403" s="2" t="s">
        <v>4192</v>
      </c>
      <c r="M1403" s="2" t="s">
        <v>4192</v>
      </c>
      <c r="N1403" s="2" t="s">
        <v>4192</v>
      </c>
      <c r="O1403" s="2" t="s">
        <v>4192</v>
      </c>
      <c r="P1403" s="2" t="s">
        <v>4192</v>
      </c>
      <c r="Q1403" s="2" t="s">
        <v>3591</v>
      </c>
      <c r="R1403" s="2" t="s">
        <v>3591</v>
      </c>
      <c r="S1403" s="2" t="s">
        <v>3591</v>
      </c>
      <c r="T1403" s="2" t="s">
        <v>3591</v>
      </c>
      <c r="U1403" s="2" t="s">
        <v>3591</v>
      </c>
      <c r="V1403" s="2" t="s">
        <v>3591</v>
      </c>
      <c r="W1403" s="2" t="s">
        <v>3591</v>
      </c>
      <c r="X1403" s="2" t="s">
        <v>3591</v>
      </c>
      <c r="Y1403" s="2" t="s">
        <v>3591</v>
      </c>
      <c r="Z1403" s="2" t="s">
        <v>3591</v>
      </c>
      <c r="AA1403" s="2" t="s">
        <v>3591</v>
      </c>
      <c r="AB1403" s="2" t="s">
        <v>3591</v>
      </c>
      <c r="AC1403" s="2" t="s">
        <v>3591</v>
      </c>
      <c r="AD1403" s="2" t="s">
        <v>3591</v>
      </c>
      <c r="AE1403" s="2" t="s">
        <v>3591</v>
      </c>
    </row>
    <row r="1404" spans="1:31" hidden="1" x14ac:dyDescent="0.2">
      <c r="A1404" t="str">
        <f t="shared" si="43"/>
        <v>0</v>
      </c>
      <c r="B1404" t="str">
        <f t="shared" si="44"/>
        <v>2060</v>
      </c>
      <c r="C1404" s="4" t="s">
        <v>1402</v>
      </c>
      <c r="D1404" s="2"/>
      <c r="E1404" s="2"/>
      <c r="F1404" s="2"/>
      <c r="G1404" s="2"/>
      <c r="H1404" s="2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 t="s">
        <v>3592</v>
      </c>
      <c r="T1404" s="2" t="s">
        <v>3592</v>
      </c>
      <c r="U1404" s="2" t="s">
        <v>3592</v>
      </c>
      <c r="V1404" s="2" t="s">
        <v>3592</v>
      </c>
      <c r="W1404" s="2" t="s">
        <v>3592</v>
      </c>
      <c r="X1404" s="2" t="s">
        <v>3592</v>
      </c>
      <c r="Y1404" s="2" t="s">
        <v>3592</v>
      </c>
      <c r="Z1404" s="2" t="s">
        <v>3592</v>
      </c>
      <c r="AA1404" s="2" t="s">
        <v>3592</v>
      </c>
      <c r="AB1404" s="2" t="s">
        <v>3592</v>
      </c>
      <c r="AC1404" s="2" t="s">
        <v>3592</v>
      </c>
      <c r="AD1404" s="2" t="s">
        <v>3592</v>
      </c>
      <c r="AE1404" s="2" t="s">
        <v>3592</v>
      </c>
    </row>
    <row r="1405" spans="1:31" hidden="1" x14ac:dyDescent="0.2">
      <c r="A1405" t="str">
        <f t="shared" si="43"/>
        <v>1</v>
      </c>
      <c r="B1405" t="str">
        <f t="shared" si="44"/>
        <v>2061</v>
      </c>
      <c r="C1405" s="4" t="s">
        <v>1403</v>
      </c>
      <c r="D1405" s="2"/>
      <c r="E1405" s="2"/>
      <c r="F1405" s="2" t="s">
        <v>3592</v>
      </c>
      <c r="G1405" s="2" t="s">
        <v>3592</v>
      </c>
      <c r="H1405" s="2" t="s">
        <v>3592</v>
      </c>
      <c r="I1405" s="2" t="s">
        <v>3592</v>
      </c>
      <c r="J1405" s="2" t="s">
        <v>4193</v>
      </c>
      <c r="K1405" s="2" t="s">
        <v>4193</v>
      </c>
      <c r="L1405" s="2" t="s">
        <v>4193</v>
      </c>
      <c r="M1405" s="2" t="s">
        <v>4193</v>
      </c>
      <c r="N1405" s="2" t="s">
        <v>4193</v>
      </c>
      <c r="O1405" s="2" t="s">
        <v>4193</v>
      </c>
      <c r="P1405" s="2" t="s">
        <v>4193</v>
      </c>
      <c r="Q1405" s="2" t="s">
        <v>3592</v>
      </c>
      <c r="R1405" s="2" t="s">
        <v>3592</v>
      </c>
      <c r="S1405" s="2" t="s">
        <v>3592</v>
      </c>
      <c r="T1405" s="2" t="s">
        <v>3592</v>
      </c>
      <c r="U1405" s="2" t="s">
        <v>3592</v>
      </c>
      <c r="V1405" s="2" t="s">
        <v>3592</v>
      </c>
      <c r="W1405" s="2" t="s">
        <v>3592</v>
      </c>
      <c r="X1405" s="2" t="s">
        <v>3592</v>
      </c>
      <c r="Y1405" s="2" t="s">
        <v>3592</v>
      </c>
      <c r="Z1405" s="2" t="s">
        <v>3592</v>
      </c>
      <c r="AA1405" s="2" t="s">
        <v>3592</v>
      </c>
      <c r="AB1405" s="2" t="s">
        <v>3592</v>
      </c>
      <c r="AC1405" s="2" t="s">
        <v>3592</v>
      </c>
      <c r="AD1405" s="2" t="s">
        <v>3592</v>
      </c>
      <c r="AE1405" s="2" t="s">
        <v>3592</v>
      </c>
    </row>
    <row r="1406" spans="1:31" hidden="1" x14ac:dyDescent="0.2">
      <c r="A1406" t="str">
        <f t="shared" si="43"/>
        <v>0</v>
      </c>
      <c r="B1406" t="str">
        <f t="shared" si="44"/>
        <v>2070</v>
      </c>
      <c r="C1406" s="4" t="s">
        <v>1404</v>
      </c>
      <c r="D1406" s="2"/>
      <c r="E1406" s="2"/>
      <c r="F1406" s="2"/>
      <c r="G1406" s="2"/>
      <c r="H1406" s="2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 t="s">
        <v>4909</v>
      </c>
      <c r="T1406" s="2" t="s">
        <v>4909</v>
      </c>
      <c r="U1406" s="2" t="s">
        <v>4909</v>
      </c>
      <c r="V1406" s="2" t="s">
        <v>4909</v>
      </c>
      <c r="W1406" s="2" t="s">
        <v>4909</v>
      </c>
      <c r="X1406" s="2" t="s">
        <v>4909</v>
      </c>
      <c r="Y1406" s="2" t="s">
        <v>4909</v>
      </c>
      <c r="Z1406" s="2" t="s">
        <v>4909</v>
      </c>
      <c r="AA1406" s="2" t="s">
        <v>4909</v>
      </c>
      <c r="AB1406" s="2" t="s">
        <v>4909</v>
      </c>
      <c r="AC1406" s="2" t="s">
        <v>4909</v>
      </c>
      <c r="AD1406" s="2" t="s">
        <v>4909</v>
      </c>
      <c r="AE1406" s="2" t="s">
        <v>4909</v>
      </c>
    </row>
    <row r="1407" spans="1:31" hidden="1" x14ac:dyDescent="0.2">
      <c r="A1407" t="str">
        <f t="shared" si="43"/>
        <v>1</v>
      </c>
      <c r="B1407" t="str">
        <f t="shared" si="44"/>
        <v>2071</v>
      </c>
      <c r="C1407" s="4" t="s">
        <v>1405</v>
      </c>
      <c r="D1407" s="2"/>
      <c r="E1407" s="2"/>
      <c r="F1407" s="2" t="s">
        <v>2985</v>
      </c>
      <c r="G1407" s="2" t="s">
        <v>2985</v>
      </c>
      <c r="H1407" s="2" t="s">
        <v>2985</v>
      </c>
      <c r="I1407" s="2" t="s">
        <v>2985</v>
      </c>
      <c r="J1407" s="2" t="s">
        <v>4194</v>
      </c>
      <c r="K1407" s="2" t="s">
        <v>4194</v>
      </c>
      <c r="L1407" s="2" t="s">
        <v>4194</v>
      </c>
      <c r="M1407" s="2" t="s">
        <v>4194</v>
      </c>
      <c r="N1407" s="2" t="s">
        <v>4194</v>
      </c>
      <c r="O1407" s="2" t="s">
        <v>4194</v>
      </c>
      <c r="P1407" s="2" t="s">
        <v>4194</v>
      </c>
      <c r="Q1407" s="2" t="s">
        <v>2985</v>
      </c>
      <c r="R1407" s="2" t="s">
        <v>2985</v>
      </c>
      <c r="S1407" s="2" t="s">
        <v>2985</v>
      </c>
      <c r="T1407" s="2" t="s">
        <v>2985</v>
      </c>
      <c r="U1407" s="2" t="s">
        <v>2985</v>
      </c>
      <c r="V1407" s="2" t="s">
        <v>2985</v>
      </c>
      <c r="W1407" s="2" t="s">
        <v>2985</v>
      </c>
      <c r="X1407" s="2" t="s">
        <v>2985</v>
      </c>
      <c r="Y1407" s="2" t="s">
        <v>2985</v>
      </c>
      <c r="Z1407" s="2" t="s">
        <v>2985</v>
      </c>
      <c r="AA1407" s="2" t="s">
        <v>2985</v>
      </c>
      <c r="AB1407" s="2" t="s">
        <v>2985</v>
      </c>
      <c r="AC1407" s="2" t="s">
        <v>2985</v>
      </c>
      <c r="AD1407" s="2" t="s">
        <v>2985</v>
      </c>
      <c r="AE1407" s="2" t="s">
        <v>2985</v>
      </c>
    </row>
    <row r="1408" spans="1:31" hidden="1" x14ac:dyDescent="0.2">
      <c r="A1408" t="str">
        <f t="shared" si="43"/>
        <v>2</v>
      </c>
      <c r="B1408" t="str">
        <f t="shared" si="44"/>
        <v>2072</v>
      </c>
      <c r="C1408" s="4" t="s">
        <v>1406</v>
      </c>
      <c r="D1408" s="2"/>
      <c r="E1408" s="2"/>
      <c r="F1408" s="2" t="s">
        <v>2984</v>
      </c>
      <c r="G1408" s="2" t="s">
        <v>2984</v>
      </c>
      <c r="H1408" s="2" t="s">
        <v>2984</v>
      </c>
      <c r="I1408" s="2" t="s">
        <v>2984</v>
      </c>
      <c r="J1408" s="2" t="s">
        <v>4195</v>
      </c>
      <c r="K1408" s="2" t="s">
        <v>4195</v>
      </c>
      <c r="L1408" s="2" t="s">
        <v>4195</v>
      </c>
      <c r="M1408" s="2" t="s">
        <v>4195</v>
      </c>
      <c r="N1408" s="2" t="s">
        <v>4195</v>
      </c>
      <c r="O1408" s="2" t="s">
        <v>4195</v>
      </c>
      <c r="P1408" s="2" t="s">
        <v>4195</v>
      </c>
      <c r="Q1408" s="2" t="s">
        <v>2984</v>
      </c>
      <c r="R1408" s="2" t="s">
        <v>2984</v>
      </c>
      <c r="S1408" s="2" t="s">
        <v>2984</v>
      </c>
      <c r="T1408" s="2" t="s">
        <v>2984</v>
      </c>
      <c r="U1408" s="2" t="s">
        <v>2984</v>
      </c>
      <c r="V1408" s="2" t="s">
        <v>2984</v>
      </c>
      <c r="W1408" s="2" t="s">
        <v>2984</v>
      </c>
      <c r="X1408" s="2" t="s">
        <v>2984</v>
      </c>
      <c r="Y1408" s="2" t="s">
        <v>2984</v>
      </c>
      <c r="Z1408" s="2" t="s">
        <v>5093</v>
      </c>
      <c r="AA1408" s="2" t="s">
        <v>5093</v>
      </c>
      <c r="AB1408" s="2" t="s">
        <v>5093</v>
      </c>
      <c r="AC1408" s="2" t="s">
        <v>5093</v>
      </c>
      <c r="AD1408" s="2" t="s">
        <v>5093</v>
      </c>
      <c r="AE1408" s="2" t="s">
        <v>5093</v>
      </c>
    </row>
    <row r="1409" spans="1:31" hidden="1" x14ac:dyDescent="0.2">
      <c r="A1409" t="str">
        <f t="shared" si="43"/>
        <v>3</v>
      </c>
      <c r="B1409" t="str">
        <f t="shared" si="44"/>
        <v>2073</v>
      </c>
      <c r="C1409" s="4" t="s">
        <v>1407</v>
      </c>
      <c r="D1409" s="2"/>
      <c r="E1409" s="2"/>
      <c r="F1409" s="2" t="s">
        <v>3593</v>
      </c>
      <c r="G1409" s="2" t="s">
        <v>3593</v>
      </c>
      <c r="H1409" s="2" t="s">
        <v>3593</v>
      </c>
      <c r="I1409" s="2" t="s">
        <v>3593</v>
      </c>
      <c r="J1409" s="2" t="s">
        <v>4196</v>
      </c>
      <c r="K1409" s="2" t="s">
        <v>4196</v>
      </c>
      <c r="L1409" s="2" t="s">
        <v>4196</v>
      </c>
      <c r="M1409" s="2" t="s">
        <v>4196</v>
      </c>
      <c r="N1409" s="2" t="s">
        <v>4196</v>
      </c>
      <c r="O1409" s="2" t="s">
        <v>4196</v>
      </c>
      <c r="P1409" s="2" t="s">
        <v>4196</v>
      </c>
      <c r="Q1409" s="2" t="s">
        <v>3593</v>
      </c>
      <c r="R1409" s="2" t="s">
        <v>3593</v>
      </c>
      <c r="S1409" s="2" t="s">
        <v>3593</v>
      </c>
      <c r="T1409" s="2" t="s">
        <v>3593</v>
      </c>
      <c r="U1409" s="2" t="s">
        <v>3593</v>
      </c>
      <c r="V1409" s="2" t="s">
        <v>3593</v>
      </c>
      <c r="W1409" s="2" t="s">
        <v>3593</v>
      </c>
      <c r="X1409" s="2" t="s">
        <v>3593</v>
      </c>
      <c r="Y1409" s="2" t="s">
        <v>3593</v>
      </c>
      <c r="Z1409" s="2" t="s">
        <v>3593</v>
      </c>
      <c r="AA1409" s="2" t="s">
        <v>3593</v>
      </c>
      <c r="AB1409" s="2" t="s">
        <v>3593</v>
      </c>
      <c r="AC1409" s="2" t="s">
        <v>3593</v>
      </c>
      <c r="AD1409" s="2" t="s">
        <v>3593</v>
      </c>
      <c r="AE1409" s="2" t="s">
        <v>3593</v>
      </c>
    </row>
    <row r="1410" spans="1:31" hidden="1" x14ac:dyDescent="0.2">
      <c r="A1410" t="str">
        <f t="shared" si="43"/>
        <v>0</v>
      </c>
      <c r="B1410" t="str">
        <f t="shared" si="44"/>
        <v>2080</v>
      </c>
      <c r="C1410" s="4" t="s">
        <v>1408</v>
      </c>
      <c r="D1410" s="2"/>
      <c r="E1410" s="2"/>
      <c r="F1410" s="2"/>
      <c r="G1410" s="2"/>
      <c r="H1410" s="2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 t="s">
        <v>4910</v>
      </c>
      <c r="T1410" s="2" t="s">
        <v>4910</v>
      </c>
      <c r="U1410" s="2" t="s">
        <v>4910</v>
      </c>
      <c r="V1410" s="2" t="s">
        <v>4910</v>
      </c>
      <c r="W1410" s="2" t="s">
        <v>4910</v>
      </c>
      <c r="X1410" s="2" t="s">
        <v>4910</v>
      </c>
      <c r="Y1410" s="2" t="s">
        <v>4910</v>
      </c>
      <c r="Z1410" s="2" t="s">
        <v>4910</v>
      </c>
      <c r="AA1410" s="2" t="s">
        <v>4910</v>
      </c>
      <c r="AB1410" s="2" t="s">
        <v>4910</v>
      </c>
      <c r="AC1410" s="2" t="s">
        <v>4910</v>
      </c>
      <c r="AD1410" s="2" t="s">
        <v>4910</v>
      </c>
      <c r="AE1410" s="2" t="s">
        <v>4910</v>
      </c>
    </row>
    <row r="1411" spans="1:31" hidden="1" x14ac:dyDescent="0.2">
      <c r="A1411" t="str">
        <f t="shared" si="43"/>
        <v>1</v>
      </c>
      <c r="B1411" t="str">
        <f t="shared" si="44"/>
        <v>2081</v>
      </c>
      <c r="C1411" s="4" t="s">
        <v>1409</v>
      </c>
      <c r="D1411" s="2"/>
      <c r="E1411" s="2"/>
      <c r="F1411" s="2" t="s">
        <v>3594</v>
      </c>
      <c r="G1411" s="2" t="s">
        <v>3594</v>
      </c>
      <c r="H1411" s="2" t="s">
        <v>3594</v>
      </c>
      <c r="I1411" s="2" t="s">
        <v>3594</v>
      </c>
      <c r="J1411" s="2" t="s">
        <v>4197</v>
      </c>
      <c r="K1411" s="2" t="s">
        <v>4197</v>
      </c>
      <c r="L1411" s="2" t="s">
        <v>4197</v>
      </c>
      <c r="M1411" s="2" t="s">
        <v>4197</v>
      </c>
      <c r="N1411" s="2" t="s">
        <v>4197</v>
      </c>
      <c r="O1411" s="2" t="s">
        <v>4197</v>
      </c>
      <c r="P1411" s="2" t="s">
        <v>4197</v>
      </c>
      <c r="Q1411" s="2" t="s">
        <v>3594</v>
      </c>
      <c r="R1411" s="2" t="s">
        <v>3594</v>
      </c>
      <c r="S1411" s="2" t="s">
        <v>3594</v>
      </c>
      <c r="T1411" s="2" t="s">
        <v>3594</v>
      </c>
      <c r="U1411" s="2" t="s">
        <v>3594</v>
      </c>
      <c r="V1411" s="2" t="s">
        <v>3594</v>
      </c>
      <c r="W1411" s="2" t="s">
        <v>3594</v>
      </c>
      <c r="X1411" s="2" t="s">
        <v>3594</v>
      </c>
      <c r="Y1411" s="2" t="s">
        <v>3594</v>
      </c>
      <c r="Z1411" s="2" t="s">
        <v>3594</v>
      </c>
      <c r="AA1411" s="2" t="s">
        <v>3594</v>
      </c>
      <c r="AB1411" s="2" t="s">
        <v>3594</v>
      </c>
      <c r="AC1411" s="2" t="s">
        <v>3594</v>
      </c>
      <c r="AD1411" s="2" t="s">
        <v>3594</v>
      </c>
      <c r="AE1411" s="2" t="s">
        <v>3594</v>
      </c>
    </row>
    <row r="1412" spans="1:31" hidden="1" x14ac:dyDescent="0.2">
      <c r="A1412" t="str">
        <f t="shared" ref="A1412:A1475" si="45">RIGHT(C1412,1)</f>
        <v>2</v>
      </c>
      <c r="B1412" t="str">
        <f t="shared" ref="B1412:B1475" si="46">RIGHT(C1412,4)</f>
        <v>2082</v>
      </c>
      <c r="C1412" s="4" t="s">
        <v>1410</v>
      </c>
      <c r="D1412" s="2"/>
      <c r="E1412" s="2"/>
      <c r="F1412" s="2" t="s">
        <v>2965</v>
      </c>
      <c r="G1412" s="2" t="s">
        <v>2965</v>
      </c>
      <c r="H1412" s="2" t="s">
        <v>2965</v>
      </c>
      <c r="I1412" s="2" t="s">
        <v>2965</v>
      </c>
      <c r="J1412" s="2" t="s">
        <v>2965</v>
      </c>
      <c r="K1412" s="2" t="s">
        <v>2965</v>
      </c>
      <c r="L1412" s="2" t="s">
        <v>2965</v>
      </c>
      <c r="M1412" s="2" t="s">
        <v>2965</v>
      </c>
      <c r="N1412" s="2" t="s">
        <v>2965</v>
      </c>
      <c r="O1412" s="2" t="s">
        <v>2965</v>
      </c>
      <c r="P1412" s="2" t="s">
        <v>2965</v>
      </c>
      <c r="Q1412" s="2" t="s">
        <v>2965</v>
      </c>
      <c r="R1412" s="2" t="s">
        <v>2965</v>
      </c>
      <c r="S1412" s="2" t="s">
        <v>2965</v>
      </c>
      <c r="T1412" s="2" t="s">
        <v>2965</v>
      </c>
      <c r="U1412" s="2" t="s">
        <v>2965</v>
      </c>
      <c r="V1412" s="2" t="s">
        <v>2965</v>
      </c>
      <c r="W1412" s="2" t="s">
        <v>2965</v>
      </c>
      <c r="X1412" s="2" t="s">
        <v>2965</v>
      </c>
      <c r="Y1412" s="2" t="s">
        <v>2965</v>
      </c>
      <c r="Z1412" s="2" t="s">
        <v>2965</v>
      </c>
      <c r="AA1412" s="2" t="s">
        <v>2965</v>
      </c>
      <c r="AB1412" s="2" t="s">
        <v>2965</v>
      </c>
      <c r="AC1412" s="2" t="s">
        <v>2965</v>
      </c>
      <c r="AD1412" s="2" t="s">
        <v>2965</v>
      </c>
      <c r="AE1412" s="2" t="s">
        <v>2965</v>
      </c>
    </row>
    <row r="1413" spans="1:31" hidden="1" x14ac:dyDescent="0.2">
      <c r="A1413" t="str">
        <f t="shared" si="45"/>
        <v>0</v>
      </c>
      <c r="B1413" t="str">
        <f t="shared" si="46"/>
        <v>2110</v>
      </c>
      <c r="C1413" s="4" t="s">
        <v>1411</v>
      </c>
      <c r="D1413" s="2"/>
      <c r="E1413" s="2"/>
      <c r="F1413" s="2"/>
      <c r="G1413" s="2"/>
      <c r="H1413" s="2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 t="s">
        <v>2968</v>
      </c>
      <c r="T1413" s="2" t="s">
        <v>2968</v>
      </c>
      <c r="U1413" s="2" t="s">
        <v>2968</v>
      </c>
      <c r="V1413" s="2" t="s">
        <v>2968</v>
      </c>
      <c r="W1413" s="2" t="s">
        <v>2968</v>
      </c>
      <c r="X1413" s="2" t="s">
        <v>2968</v>
      </c>
      <c r="Y1413" s="2" t="s">
        <v>2968</v>
      </c>
      <c r="Z1413" s="2" t="s">
        <v>2968</v>
      </c>
      <c r="AA1413" s="2" t="s">
        <v>2968</v>
      </c>
      <c r="AB1413" s="2" t="s">
        <v>2968</v>
      </c>
      <c r="AC1413" s="2" t="s">
        <v>2968</v>
      </c>
      <c r="AD1413" s="2" t="s">
        <v>2968</v>
      </c>
      <c r="AE1413" s="2" t="s">
        <v>2968</v>
      </c>
    </row>
    <row r="1414" spans="1:31" hidden="1" x14ac:dyDescent="0.2">
      <c r="A1414" t="str">
        <f t="shared" si="45"/>
        <v>1</v>
      </c>
      <c r="B1414" t="str">
        <f t="shared" si="46"/>
        <v>2111</v>
      </c>
      <c r="C1414" s="4" t="s">
        <v>1412</v>
      </c>
      <c r="D1414" s="2"/>
      <c r="E1414" s="2"/>
      <c r="F1414" s="2" t="s">
        <v>2968</v>
      </c>
      <c r="G1414" s="2" t="s">
        <v>2968</v>
      </c>
      <c r="H1414" s="2" t="s">
        <v>2968</v>
      </c>
      <c r="I1414" s="2" t="s">
        <v>2968</v>
      </c>
      <c r="J1414" s="2" t="s">
        <v>2968</v>
      </c>
      <c r="K1414" s="2" t="s">
        <v>2968</v>
      </c>
      <c r="L1414" s="2" t="s">
        <v>2968</v>
      </c>
      <c r="M1414" s="2" t="s">
        <v>2968</v>
      </c>
      <c r="N1414" s="2" t="s">
        <v>2968</v>
      </c>
      <c r="O1414" s="2" t="s">
        <v>2968</v>
      </c>
      <c r="P1414" s="2" t="s">
        <v>2968</v>
      </c>
      <c r="Q1414" s="2" t="s">
        <v>2968</v>
      </c>
      <c r="R1414" s="2" t="s">
        <v>2968</v>
      </c>
      <c r="S1414" s="2" t="s">
        <v>2968</v>
      </c>
      <c r="T1414" s="2" t="s">
        <v>2968</v>
      </c>
      <c r="U1414" s="2" t="s">
        <v>2968</v>
      </c>
      <c r="V1414" s="2" t="s">
        <v>2968</v>
      </c>
      <c r="W1414" s="2" t="s">
        <v>2968</v>
      </c>
      <c r="X1414" s="2" t="s">
        <v>2968</v>
      </c>
      <c r="Y1414" s="2" t="s">
        <v>2968</v>
      </c>
      <c r="Z1414" s="2" t="s">
        <v>2968</v>
      </c>
      <c r="AA1414" s="2" t="s">
        <v>2968</v>
      </c>
      <c r="AB1414" s="2" t="s">
        <v>2968</v>
      </c>
      <c r="AC1414" s="2" t="s">
        <v>2968</v>
      </c>
      <c r="AD1414" s="2" t="s">
        <v>2968</v>
      </c>
      <c r="AE1414" s="2" t="s">
        <v>2968</v>
      </c>
    </row>
    <row r="1415" spans="1:31" hidden="1" x14ac:dyDescent="0.2">
      <c r="A1415" t="str">
        <f t="shared" si="45"/>
        <v>0</v>
      </c>
      <c r="B1415" t="str">
        <f t="shared" si="46"/>
        <v>2120</v>
      </c>
      <c r="C1415" s="4" t="s">
        <v>1413</v>
      </c>
      <c r="D1415" s="2"/>
      <c r="E1415" s="2"/>
      <c r="F1415" s="2"/>
      <c r="G1415" s="2"/>
      <c r="H1415" s="2"/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 t="s">
        <v>2992</v>
      </c>
      <c r="T1415" s="2" t="s">
        <v>2992</v>
      </c>
      <c r="U1415" s="2" t="s">
        <v>2992</v>
      </c>
      <c r="V1415" s="2" t="s">
        <v>2992</v>
      </c>
      <c r="W1415" s="2" t="s">
        <v>2992</v>
      </c>
      <c r="X1415" s="2" t="s">
        <v>2992</v>
      </c>
      <c r="Y1415" s="2" t="s">
        <v>2992</v>
      </c>
      <c r="Z1415" s="2" t="s">
        <v>2992</v>
      </c>
      <c r="AA1415" s="2" t="s">
        <v>2992</v>
      </c>
      <c r="AB1415" s="2" t="s">
        <v>2992</v>
      </c>
      <c r="AC1415" s="2" t="s">
        <v>2992</v>
      </c>
      <c r="AD1415" s="2" t="s">
        <v>2992</v>
      </c>
      <c r="AE1415" s="2" t="s">
        <v>2992</v>
      </c>
    </row>
    <row r="1416" spans="1:31" hidden="1" x14ac:dyDescent="0.2">
      <c r="A1416" t="str">
        <f t="shared" si="45"/>
        <v>1</v>
      </c>
      <c r="B1416" t="str">
        <f t="shared" si="46"/>
        <v>2121</v>
      </c>
      <c r="C1416" s="4" t="s">
        <v>1414</v>
      </c>
      <c r="D1416" s="2"/>
      <c r="E1416" s="2"/>
      <c r="F1416" s="2" t="s">
        <v>2992</v>
      </c>
      <c r="G1416" s="2" t="s">
        <v>2992</v>
      </c>
      <c r="H1416" s="2" t="s">
        <v>2992</v>
      </c>
      <c r="I1416" s="2" t="s">
        <v>2992</v>
      </c>
      <c r="J1416" s="2" t="s">
        <v>2992</v>
      </c>
      <c r="K1416" s="2" t="s">
        <v>2992</v>
      </c>
      <c r="L1416" s="2" t="s">
        <v>2992</v>
      </c>
      <c r="M1416" s="2" t="s">
        <v>2992</v>
      </c>
      <c r="N1416" s="2" t="s">
        <v>2992</v>
      </c>
      <c r="O1416" s="2" t="s">
        <v>2992</v>
      </c>
      <c r="P1416" s="2" t="s">
        <v>2992</v>
      </c>
      <c r="Q1416" s="2" t="s">
        <v>2992</v>
      </c>
      <c r="R1416" s="2" t="s">
        <v>2992</v>
      </c>
      <c r="S1416" s="2" t="s">
        <v>2992</v>
      </c>
      <c r="T1416" s="2" t="s">
        <v>2992</v>
      </c>
      <c r="U1416" s="2" t="s">
        <v>2992</v>
      </c>
      <c r="V1416" s="2" t="s">
        <v>2992</v>
      </c>
      <c r="W1416" s="2" t="s">
        <v>2992</v>
      </c>
      <c r="X1416" s="2" t="s">
        <v>2992</v>
      </c>
      <c r="Y1416" s="2" t="s">
        <v>2992</v>
      </c>
      <c r="Z1416" s="2" t="s">
        <v>2992</v>
      </c>
      <c r="AA1416" s="2" t="s">
        <v>2992</v>
      </c>
      <c r="AB1416" s="2" t="s">
        <v>2992</v>
      </c>
      <c r="AC1416" s="2" t="s">
        <v>2992</v>
      </c>
      <c r="AD1416" s="2" t="s">
        <v>2992</v>
      </c>
      <c r="AE1416" s="2" t="s">
        <v>2992</v>
      </c>
    </row>
    <row r="1417" spans="1:31" hidden="1" x14ac:dyDescent="0.2">
      <c r="A1417" t="str">
        <f t="shared" si="45"/>
        <v>0</v>
      </c>
      <c r="B1417" t="str">
        <f t="shared" si="46"/>
        <v>2130</v>
      </c>
      <c r="C1417" s="4" t="s">
        <v>1415</v>
      </c>
      <c r="D1417" s="2"/>
      <c r="E1417" s="2"/>
      <c r="F1417" s="2" t="s">
        <v>2988</v>
      </c>
      <c r="G1417" s="2" t="s">
        <v>2988</v>
      </c>
      <c r="H1417" s="2" t="s">
        <v>2988</v>
      </c>
      <c r="I1417" s="2" t="s">
        <v>2988</v>
      </c>
      <c r="J1417" s="2" t="s">
        <v>4198</v>
      </c>
      <c r="K1417" s="2"/>
      <c r="L1417" s="2"/>
      <c r="M1417" s="2"/>
      <c r="N1417" s="2"/>
      <c r="O1417" s="2"/>
      <c r="P1417" s="2"/>
      <c r="Q1417" s="2"/>
      <c r="R1417" s="2"/>
      <c r="S1417" s="2" t="s">
        <v>2988</v>
      </c>
      <c r="T1417" s="2" t="s">
        <v>2988</v>
      </c>
      <c r="U1417" s="2" t="s">
        <v>2988</v>
      </c>
      <c r="V1417" s="2" t="s">
        <v>2988</v>
      </c>
      <c r="W1417" s="2" t="s">
        <v>2988</v>
      </c>
      <c r="X1417" s="2" t="s">
        <v>2988</v>
      </c>
      <c r="Y1417" s="2" t="s">
        <v>2988</v>
      </c>
      <c r="Z1417" s="2" t="s">
        <v>2988</v>
      </c>
      <c r="AA1417" s="2" t="s">
        <v>2988</v>
      </c>
      <c r="AB1417" s="2" t="s">
        <v>2988</v>
      </c>
      <c r="AC1417" s="2" t="s">
        <v>2988</v>
      </c>
      <c r="AD1417" s="2" t="s">
        <v>2988</v>
      </c>
      <c r="AE1417" s="2" t="s">
        <v>2988</v>
      </c>
    </row>
    <row r="1418" spans="1:31" hidden="1" x14ac:dyDescent="0.2">
      <c r="A1418" t="str">
        <f t="shared" si="45"/>
        <v>1</v>
      </c>
      <c r="B1418" t="str">
        <f t="shared" si="46"/>
        <v>2131</v>
      </c>
      <c r="C1418" s="4" t="s">
        <v>1416</v>
      </c>
      <c r="D1418" s="2"/>
      <c r="E1418" s="2"/>
      <c r="F1418" s="2"/>
      <c r="G1418" s="2"/>
      <c r="H1418" s="2"/>
      <c r="I1418" s="2"/>
      <c r="J1418" s="2"/>
      <c r="K1418" s="2" t="s">
        <v>4505</v>
      </c>
      <c r="L1418" s="2" t="s">
        <v>4505</v>
      </c>
      <c r="M1418" s="2" t="s">
        <v>4505</v>
      </c>
      <c r="N1418" s="2" t="s">
        <v>4505</v>
      </c>
      <c r="O1418" s="2" t="s">
        <v>4505</v>
      </c>
      <c r="P1418" s="2" t="s">
        <v>4505</v>
      </c>
      <c r="Q1418" s="2" t="s">
        <v>4654</v>
      </c>
      <c r="R1418" s="2" t="s">
        <v>4654</v>
      </c>
      <c r="S1418" s="2" t="s">
        <v>4654</v>
      </c>
      <c r="T1418" s="2" t="s">
        <v>4654</v>
      </c>
      <c r="U1418" s="2" t="s">
        <v>4654</v>
      </c>
      <c r="V1418" s="2" t="s">
        <v>4654</v>
      </c>
      <c r="W1418" s="2" t="s">
        <v>4654</v>
      </c>
      <c r="X1418" s="2" t="s">
        <v>4654</v>
      </c>
      <c r="Y1418" s="2" t="s">
        <v>4654</v>
      </c>
      <c r="Z1418" s="2" t="s">
        <v>4654</v>
      </c>
      <c r="AA1418" s="2" t="s">
        <v>4654</v>
      </c>
      <c r="AB1418" s="2" t="s">
        <v>4654</v>
      </c>
      <c r="AC1418" s="2" t="s">
        <v>4654</v>
      </c>
      <c r="AD1418" s="2" t="s">
        <v>4654</v>
      </c>
      <c r="AE1418" s="2" t="s">
        <v>4654</v>
      </c>
    </row>
    <row r="1419" spans="1:31" hidden="1" x14ac:dyDescent="0.2">
      <c r="A1419" t="str">
        <f t="shared" si="45"/>
        <v>2</v>
      </c>
      <c r="B1419" t="str">
        <f t="shared" si="46"/>
        <v>2132</v>
      </c>
      <c r="C1419" s="4" t="s">
        <v>1417</v>
      </c>
      <c r="D1419" s="2"/>
      <c r="E1419" s="2"/>
      <c r="F1419" s="2"/>
      <c r="G1419" s="2"/>
      <c r="H1419" s="2"/>
      <c r="I1419" s="2"/>
      <c r="J1419" s="2"/>
      <c r="K1419" s="2" t="s">
        <v>4506</v>
      </c>
      <c r="L1419" s="2" t="s">
        <v>4506</v>
      </c>
      <c r="M1419" s="2" t="s">
        <v>4506</v>
      </c>
      <c r="N1419" s="2" t="s">
        <v>4506</v>
      </c>
      <c r="O1419" s="2" t="s">
        <v>4506</v>
      </c>
      <c r="P1419" s="2" t="s">
        <v>4506</v>
      </c>
      <c r="Q1419" s="2" t="s">
        <v>4655</v>
      </c>
      <c r="R1419" s="2" t="s">
        <v>4655</v>
      </c>
      <c r="S1419" s="2" t="s">
        <v>4655</v>
      </c>
      <c r="T1419" s="2" t="s">
        <v>4655</v>
      </c>
      <c r="U1419" s="2" t="s">
        <v>4655</v>
      </c>
      <c r="V1419" s="2" t="s">
        <v>4655</v>
      </c>
      <c r="W1419" s="2" t="s">
        <v>4655</v>
      </c>
      <c r="X1419" s="2" t="s">
        <v>4655</v>
      </c>
      <c r="Y1419" s="2" t="s">
        <v>4655</v>
      </c>
      <c r="Z1419" s="2" t="s">
        <v>4655</v>
      </c>
      <c r="AA1419" s="2" t="s">
        <v>4655</v>
      </c>
      <c r="AB1419" s="2" t="s">
        <v>4655</v>
      </c>
      <c r="AC1419" s="2" t="s">
        <v>4655</v>
      </c>
      <c r="AD1419" s="2" t="s">
        <v>4655</v>
      </c>
      <c r="AE1419" s="2" t="s">
        <v>4655</v>
      </c>
    </row>
    <row r="1420" spans="1:31" hidden="1" x14ac:dyDescent="0.2">
      <c r="A1420" t="str">
        <f t="shared" si="45"/>
        <v>0</v>
      </c>
      <c r="B1420" t="str">
        <f t="shared" si="46"/>
        <v>2140</v>
      </c>
      <c r="C1420" s="4" t="s">
        <v>1418</v>
      </c>
      <c r="D1420" s="2"/>
      <c r="E1420" s="2"/>
      <c r="F1420" s="2"/>
      <c r="G1420" s="2"/>
      <c r="H1420" s="2"/>
      <c r="I1420" s="2"/>
      <c r="J1420" s="2"/>
      <c r="K1420" s="2"/>
      <c r="L1420" s="2"/>
      <c r="M1420" s="2"/>
      <c r="N1420" s="2"/>
      <c r="O1420" s="2"/>
      <c r="P1420" s="2"/>
      <c r="Q1420" s="2"/>
      <c r="R1420" s="2"/>
      <c r="S1420" s="2" t="s">
        <v>4911</v>
      </c>
      <c r="T1420" s="2" t="s">
        <v>4911</v>
      </c>
      <c r="U1420" s="2" t="s">
        <v>4911</v>
      </c>
      <c r="V1420" s="2" t="s">
        <v>4911</v>
      </c>
      <c r="W1420" s="2" t="s">
        <v>4911</v>
      </c>
      <c r="X1420" s="2" t="s">
        <v>4911</v>
      </c>
      <c r="Y1420" s="2" t="s">
        <v>4911</v>
      </c>
      <c r="Z1420" s="2" t="s">
        <v>4911</v>
      </c>
      <c r="AA1420" s="2" t="s">
        <v>4911</v>
      </c>
      <c r="AB1420" s="2" t="s">
        <v>4911</v>
      </c>
      <c r="AC1420" s="2" t="s">
        <v>4911</v>
      </c>
      <c r="AD1420" s="2" t="s">
        <v>4911</v>
      </c>
      <c r="AE1420" s="2" t="s">
        <v>4911</v>
      </c>
    </row>
    <row r="1421" spans="1:31" hidden="1" x14ac:dyDescent="0.2">
      <c r="A1421" t="str">
        <f t="shared" si="45"/>
        <v>1</v>
      </c>
      <c r="B1421" t="str">
        <f t="shared" si="46"/>
        <v>2141</v>
      </c>
      <c r="C1421" s="4" t="s">
        <v>1419</v>
      </c>
      <c r="D1421" s="2"/>
      <c r="E1421" s="2"/>
      <c r="F1421" s="2" t="s">
        <v>3595</v>
      </c>
      <c r="G1421" s="2" t="s">
        <v>3595</v>
      </c>
      <c r="H1421" s="2" t="s">
        <v>3595</v>
      </c>
      <c r="I1421" s="2" t="s">
        <v>3595</v>
      </c>
      <c r="J1421" s="2" t="s">
        <v>4199</v>
      </c>
      <c r="K1421" s="2" t="s">
        <v>4199</v>
      </c>
      <c r="L1421" s="2" t="s">
        <v>4199</v>
      </c>
      <c r="M1421" s="2" t="s">
        <v>4199</v>
      </c>
      <c r="N1421" s="2" t="s">
        <v>4199</v>
      </c>
      <c r="O1421" s="2" t="s">
        <v>4199</v>
      </c>
      <c r="P1421" s="2" t="s">
        <v>4199</v>
      </c>
      <c r="Q1421" s="2" t="s">
        <v>3595</v>
      </c>
      <c r="R1421" s="2" t="s">
        <v>3595</v>
      </c>
      <c r="S1421" s="2" t="s">
        <v>3595</v>
      </c>
      <c r="T1421" s="2" t="s">
        <v>3595</v>
      </c>
      <c r="U1421" s="2" t="s">
        <v>3595</v>
      </c>
      <c r="V1421" s="2" t="s">
        <v>3595</v>
      </c>
      <c r="W1421" s="2" t="s">
        <v>3595</v>
      </c>
      <c r="X1421" s="2" t="s">
        <v>3595</v>
      </c>
      <c r="Y1421" s="2" t="s">
        <v>3595</v>
      </c>
      <c r="Z1421" s="2" t="s">
        <v>3595</v>
      </c>
      <c r="AA1421" s="2" t="s">
        <v>3595</v>
      </c>
      <c r="AB1421" s="2" t="s">
        <v>3595</v>
      </c>
      <c r="AC1421" s="2" t="s">
        <v>3595</v>
      </c>
      <c r="AD1421" s="2" t="s">
        <v>3595</v>
      </c>
      <c r="AE1421" s="2" t="s">
        <v>3595</v>
      </c>
    </row>
    <row r="1422" spans="1:31" hidden="1" x14ac:dyDescent="0.2">
      <c r="A1422" t="str">
        <f t="shared" si="45"/>
        <v>2</v>
      </c>
      <c r="B1422" t="str">
        <f t="shared" si="46"/>
        <v>2142</v>
      </c>
      <c r="C1422" s="4" t="s">
        <v>1420</v>
      </c>
      <c r="D1422" s="2"/>
      <c r="E1422" s="2"/>
      <c r="F1422" s="2" t="s">
        <v>3596</v>
      </c>
      <c r="G1422" s="2" t="s">
        <v>3596</v>
      </c>
      <c r="H1422" s="2" t="s">
        <v>3596</v>
      </c>
      <c r="I1422" s="2" t="s">
        <v>3596</v>
      </c>
      <c r="J1422" s="2" t="s">
        <v>3596</v>
      </c>
      <c r="K1422" s="2" t="s">
        <v>3596</v>
      </c>
      <c r="L1422" s="2" t="s">
        <v>3596</v>
      </c>
      <c r="M1422" s="2" t="s">
        <v>3596</v>
      </c>
      <c r="N1422" s="2" t="s">
        <v>3596</v>
      </c>
      <c r="O1422" s="2" t="s">
        <v>3596</v>
      </c>
      <c r="P1422" s="2" t="s">
        <v>3596</v>
      </c>
      <c r="Q1422" s="2" t="s">
        <v>3596</v>
      </c>
      <c r="R1422" s="2" t="s">
        <v>3596</v>
      </c>
      <c r="S1422" s="2" t="s">
        <v>3596</v>
      </c>
      <c r="T1422" s="2" t="s">
        <v>3596</v>
      </c>
      <c r="U1422" s="2" t="s">
        <v>3596</v>
      </c>
      <c r="V1422" s="2" t="s">
        <v>3596</v>
      </c>
      <c r="W1422" s="2" t="s">
        <v>3596</v>
      </c>
      <c r="X1422" s="2" t="s">
        <v>3596</v>
      </c>
      <c r="Y1422" s="2" t="s">
        <v>3596</v>
      </c>
      <c r="Z1422" s="2" t="s">
        <v>3596</v>
      </c>
      <c r="AA1422" s="2" t="s">
        <v>3596</v>
      </c>
      <c r="AB1422" s="2" t="s">
        <v>3596</v>
      </c>
      <c r="AC1422" s="2" t="s">
        <v>3596</v>
      </c>
      <c r="AD1422" s="2" t="s">
        <v>3596</v>
      </c>
      <c r="AE1422" s="2" t="s">
        <v>3596</v>
      </c>
    </row>
    <row r="1423" spans="1:31" hidden="1" x14ac:dyDescent="0.2">
      <c r="A1423" t="str">
        <f t="shared" si="45"/>
        <v>0</v>
      </c>
      <c r="B1423" t="str">
        <f t="shared" si="46"/>
        <v>2150</v>
      </c>
      <c r="C1423" s="4" t="s">
        <v>1421</v>
      </c>
      <c r="D1423" s="2"/>
      <c r="E1423" s="2"/>
      <c r="F1423" s="2"/>
      <c r="G1423" s="2"/>
      <c r="H1423" s="2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 t="s">
        <v>4912</v>
      </c>
      <c r="T1423" s="2" t="s">
        <v>4912</v>
      </c>
      <c r="U1423" s="2" t="s">
        <v>4912</v>
      </c>
      <c r="V1423" s="2" t="s">
        <v>4912</v>
      </c>
      <c r="W1423" s="2" t="s">
        <v>4912</v>
      </c>
      <c r="X1423" s="2" t="s">
        <v>4912</v>
      </c>
      <c r="Y1423" s="2" t="s">
        <v>4912</v>
      </c>
      <c r="Z1423" s="2" t="s">
        <v>4912</v>
      </c>
      <c r="AA1423" s="2" t="s">
        <v>4912</v>
      </c>
      <c r="AB1423" s="2" t="s">
        <v>4912</v>
      </c>
      <c r="AC1423" s="2" t="s">
        <v>4912</v>
      </c>
      <c r="AD1423" s="2" t="s">
        <v>4912</v>
      </c>
      <c r="AE1423" s="2" t="s">
        <v>4912</v>
      </c>
    </row>
    <row r="1424" spans="1:31" hidden="1" x14ac:dyDescent="0.2">
      <c r="A1424" t="str">
        <f t="shared" si="45"/>
        <v>1</v>
      </c>
      <c r="B1424" t="str">
        <f t="shared" si="46"/>
        <v>2151</v>
      </c>
      <c r="C1424" s="4" t="s">
        <v>1422</v>
      </c>
      <c r="D1424" s="2"/>
      <c r="E1424" s="2"/>
      <c r="F1424" s="2" t="s">
        <v>2978</v>
      </c>
      <c r="G1424" s="2" t="s">
        <v>2978</v>
      </c>
      <c r="H1424" s="2" t="s">
        <v>2978</v>
      </c>
      <c r="I1424" s="2" t="s">
        <v>2978</v>
      </c>
      <c r="J1424" s="2" t="s">
        <v>2978</v>
      </c>
      <c r="K1424" s="2" t="s">
        <v>2978</v>
      </c>
      <c r="L1424" s="2" t="s">
        <v>2978</v>
      </c>
      <c r="M1424" s="2" t="s">
        <v>2978</v>
      </c>
      <c r="N1424" s="2" t="s">
        <v>2978</v>
      </c>
      <c r="O1424" s="2" t="s">
        <v>2978</v>
      </c>
      <c r="P1424" s="2" t="s">
        <v>2978</v>
      </c>
      <c r="Q1424" s="2" t="s">
        <v>2978</v>
      </c>
      <c r="R1424" s="2" t="s">
        <v>2978</v>
      </c>
      <c r="S1424" s="2" t="s">
        <v>2978</v>
      </c>
      <c r="T1424" s="2" t="s">
        <v>2978</v>
      </c>
      <c r="U1424" s="2" t="s">
        <v>2978</v>
      </c>
      <c r="V1424" s="2" t="s">
        <v>2978</v>
      </c>
      <c r="W1424" s="2" t="s">
        <v>2978</v>
      </c>
      <c r="X1424" s="2" t="s">
        <v>2978</v>
      </c>
      <c r="Y1424" s="2" t="s">
        <v>2978</v>
      </c>
      <c r="Z1424" s="2" t="s">
        <v>2978</v>
      </c>
      <c r="AA1424" s="2" t="s">
        <v>2978</v>
      </c>
      <c r="AB1424" s="2" t="s">
        <v>2978</v>
      </c>
      <c r="AC1424" s="2" t="s">
        <v>2978</v>
      </c>
      <c r="AD1424" s="2" t="s">
        <v>2978</v>
      </c>
      <c r="AE1424" s="2" t="s">
        <v>2978</v>
      </c>
    </row>
    <row r="1425" spans="1:31" hidden="1" x14ac:dyDescent="0.2">
      <c r="A1425" t="str">
        <f t="shared" si="45"/>
        <v>2</v>
      </c>
      <c r="B1425" t="str">
        <f t="shared" si="46"/>
        <v>2152</v>
      </c>
      <c r="C1425" s="4" t="s">
        <v>1423</v>
      </c>
      <c r="D1425" s="2"/>
      <c r="E1425" s="2"/>
      <c r="F1425" s="2" t="s">
        <v>2976</v>
      </c>
      <c r="G1425" s="2" t="s">
        <v>2976</v>
      </c>
      <c r="H1425" s="2" t="s">
        <v>2976</v>
      </c>
      <c r="I1425" s="2" t="s">
        <v>2976</v>
      </c>
      <c r="J1425" s="2" t="s">
        <v>4200</v>
      </c>
      <c r="K1425" s="2" t="s">
        <v>4200</v>
      </c>
      <c r="L1425" s="2" t="s">
        <v>4200</v>
      </c>
      <c r="M1425" s="2" t="s">
        <v>4200</v>
      </c>
      <c r="N1425" s="2" t="s">
        <v>4200</v>
      </c>
      <c r="O1425" s="2" t="s">
        <v>4200</v>
      </c>
      <c r="P1425" s="2" t="s">
        <v>4200</v>
      </c>
      <c r="Q1425" s="2" t="s">
        <v>2976</v>
      </c>
      <c r="R1425" s="2" t="s">
        <v>2976</v>
      </c>
      <c r="S1425" s="2" t="s">
        <v>2976</v>
      </c>
      <c r="T1425" s="2" t="s">
        <v>2976</v>
      </c>
      <c r="U1425" s="2" t="s">
        <v>2976</v>
      </c>
      <c r="V1425" s="2" t="s">
        <v>2976</v>
      </c>
      <c r="W1425" s="2" t="s">
        <v>2976</v>
      </c>
      <c r="X1425" s="2" t="s">
        <v>2976</v>
      </c>
      <c r="Y1425" s="2" t="s">
        <v>2976</v>
      </c>
      <c r="Z1425" s="2" t="s">
        <v>2976</v>
      </c>
      <c r="AA1425" s="2" t="s">
        <v>2976</v>
      </c>
      <c r="AB1425" s="2" t="s">
        <v>2976</v>
      </c>
      <c r="AC1425" s="2" t="s">
        <v>2976</v>
      </c>
      <c r="AD1425" s="2" t="s">
        <v>2976</v>
      </c>
      <c r="AE1425" s="2" t="s">
        <v>2976</v>
      </c>
    </row>
    <row r="1426" spans="1:31" hidden="1" x14ac:dyDescent="0.2">
      <c r="A1426" t="str">
        <f t="shared" si="45"/>
        <v>0</v>
      </c>
      <c r="B1426" t="str">
        <f t="shared" si="46"/>
        <v>2160</v>
      </c>
      <c r="C1426" s="4" t="s">
        <v>1424</v>
      </c>
      <c r="D1426" s="2"/>
      <c r="E1426" s="2"/>
      <c r="F1426" s="2"/>
      <c r="G1426" s="2"/>
      <c r="H1426" s="2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 t="s">
        <v>2974</v>
      </c>
      <c r="T1426" s="2" t="s">
        <v>2974</v>
      </c>
      <c r="U1426" s="2" t="s">
        <v>2974</v>
      </c>
      <c r="V1426" s="2" t="s">
        <v>2974</v>
      </c>
      <c r="W1426" s="2" t="s">
        <v>2974</v>
      </c>
      <c r="X1426" s="2" t="s">
        <v>2974</v>
      </c>
      <c r="Y1426" s="2" t="s">
        <v>2974</v>
      </c>
      <c r="Z1426" s="2" t="s">
        <v>2974</v>
      </c>
      <c r="AA1426" s="2" t="s">
        <v>2974</v>
      </c>
      <c r="AB1426" s="2" t="s">
        <v>2974</v>
      </c>
      <c r="AC1426" s="2" t="s">
        <v>2974</v>
      </c>
      <c r="AD1426" s="2" t="s">
        <v>2974</v>
      </c>
      <c r="AE1426" s="2" t="s">
        <v>2974</v>
      </c>
    </row>
    <row r="1427" spans="1:31" hidden="1" x14ac:dyDescent="0.2">
      <c r="A1427" t="str">
        <f t="shared" si="45"/>
        <v>1</v>
      </c>
      <c r="B1427" t="str">
        <f t="shared" si="46"/>
        <v>2161</v>
      </c>
      <c r="C1427" s="4" t="s">
        <v>1425</v>
      </c>
      <c r="D1427" s="2"/>
      <c r="E1427" s="2"/>
      <c r="F1427" s="2" t="s">
        <v>2974</v>
      </c>
      <c r="G1427" s="2" t="s">
        <v>2974</v>
      </c>
      <c r="H1427" s="2" t="s">
        <v>2974</v>
      </c>
      <c r="I1427" s="2" t="s">
        <v>2974</v>
      </c>
      <c r="J1427" s="2" t="s">
        <v>4201</v>
      </c>
      <c r="K1427" s="2" t="s">
        <v>4201</v>
      </c>
      <c r="L1427" s="2" t="s">
        <v>4201</v>
      </c>
      <c r="M1427" s="2" t="s">
        <v>4201</v>
      </c>
      <c r="N1427" s="2" t="s">
        <v>4201</v>
      </c>
      <c r="O1427" s="2" t="s">
        <v>4201</v>
      </c>
      <c r="P1427" s="2" t="s">
        <v>4201</v>
      </c>
      <c r="Q1427" s="2" t="s">
        <v>2974</v>
      </c>
      <c r="R1427" s="2" t="s">
        <v>2974</v>
      </c>
      <c r="S1427" s="2" t="s">
        <v>2974</v>
      </c>
      <c r="T1427" s="2" t="s">
        <v>2974</v>
      </c>
      <c r="U1427" s="2" t="s">
        <v>2974</v>
      </c>
      <c r="V1427" s="2" t="s">
        <v>2974</v>
      </c>
      <c r="W1427" s="2" t="s">
        <v>2974</v>
      </c>
      <c r="X1427" s="2" t="s">
        <v>2974</v>
      </c>
      <c r="Y1427" s="2" t="s">
        <v>2974</v>
      </c>
      <c r="Z1427" s="2" t="s">
        <v>2974</v>
      </c>
      <c r="AA1427" s="2" t="s">
        <v>2974</v>
      </c>
      <c r="AB1427" s="2" t="s">
        <v>2974</v>
      </c>
      <c r="AC1427" s="2" t="s">
        <v>2974</v>
      </c>
      <c r="AD1427" s="2" t="s">
        <v>2974</v>
      </c>
      <c r="AE1427" s="2" t="s">
        <v>2974</v>
      </c>
    </row>
    <row r="1428" spans="1:31" hidden="1" x14ac:dyDescent="0.2">
      <c r="A1428" t="str">
        <f t="shared" si="45"/>
        <v>0</v>
      </c>
      <c r="B1428" t="str">
        <f t="shared" si="46"/>
        <v>2170</v>
      </c>
      <c r="C1428" s="4" t="s">
        <v>1426</v>
      </c>
      <c r="D1428" s="2"/>
      <c r="E1428" s="2"/>
      <c r="F1428" s="2"/>
      <c r="G1428" s="2"/>
      <c r="H1428" s="2"/>
      <c r="I1428" s="2"/>
      <c r="J1428" s="2"/>
      <c r="K1428" s="2"/>
      <c r="L1428" s="2"/>
      <c r="M1428" s="2"/>
      <c r="N1428" s="2"/>
      <c r="O1428" s="2"/>
      <c r="P1428" s="2"/>
      <c r="Q1428" s="2"/>
      <c r="R1428" s="2"/>
      <c r="S1428" s="2" t="s">
        <v>3597</v>
      </c>
      <c r="T1428" s="2" t="s">
        <v>3597</v>
      </c>
      <c r="U1428" s="2" t="s">
        <v>3597</v>
      </c>
      <c r="V1428" s="2" t="s">
        <v>3597</v>
      </c>
      <c r="W1428" s="2" t="s">
        <v>3597</v>
      </c>
      <c r="X1428" s="2" t="s">
        <v>3597</v>
      </c>
      <c r="Y1428" s="2" t="s">
        <v>3597</v>
      </c>
      <c r="Z1428" s="2" t="s">
        <v>3597</v>
      </c>
      <c r="AA1428" s="2" t="s">
        <v>3597</v>
      </c>
      <c r="AB1428" s="2" t="s">
        <v>3597</v>
      </c>
      <c r="AC1428" s="2" t="s">
        <v>3597</v>
      </c>
      <c r="AD1428" s="2" t="s">
        <v>3597</v>
      </c>
      <c r="AE1428" s="2" t="s">
        <v>3597</v>
      </c>
    </row>
    <row r="1429" spans="1:31" hidden="1" x14ac:dyDescent="0.2">
      <c r="A1429" t="str">
        <f t="shared" si="45"/>
        <v>1</v>
      </c>
      <c r="B1429" t="str">
        <f t="shared" si="46"/>
        <v>2171</v>
      </c>
      <c r="C1429" s="4" t="s">
        <v>1427</v>
      </c>
      <c r="D1429" s="2"/>
      <c r="E1429" s="2"/>
      <c r="F1429" s="2" t="s">
        <v>3597</v>
      </c>
      <c r="G1429" s="2" t="s">
        <v>3597</v>
      </c>
      <c r="H1429" s="2" t="s">
        <v>3597</v>
      </c>
      <c r="I1429" s="2" t="s">
        <v>3597</v>
      </c>
      <c r="J1429" s="2" t="s">
        <v>4202</v>
      </c>
      <c r="K1429" s="2" t="s">
        <v>4202</v>
      </c>
      <c r="L1429" s="2" t="s">
        <v>4202</v>
      </c>
      <c r="M1429" s="2" t="s">
        <v>4202</v>
      </c>
      <c r="N1429" s="2" t="s">
        <v>4202</v>
      </c>
      <c r="O1429" s="2" t="s">
        <v>4202</v>
      </c>
      <c r="P1429" s="2" t="s">
        <v>4202</v>
      </c>
      <c r="Q1429" s="2" t="s">
        <v>3597</v>
      </c>
      <c r="R1429" s="2" t="s">
        <v>3597</v>
      </c>
      <c r="S1429" s="2" t="s">
        <v>3597</v>
      </c>
      <c r="T1429" s="2" t="s">
        <v>3597</v>
      </c>
      <c r="U1429" s="2" t="s">
        <v>3597</v>
      </c>
      <c r="V1429" s="2" t="s">
        <v>3597</v>
      </c>
      <c r="W1429" s="2" t="s">
        <v>3597</v>
      </c>
      <c r="X1429" s="2" t="s">
        <v>3597</v>
      </c>
      <c r="Y1429" s="2" t="s">
        <v>3597</v>
      </c>
      <c r="Z1429" s="2" t="s">
        <v>3597</v>
      </c>
      <c r="AA1429" s="2" t="s">
        <v>3597</v>
      </c>
      <c r="AB1429" s="2" t="s">
        <v>3597</v>
      </c>
      <c r="AC1429" s="2" t="s">
        <v>3597</v>
      </c>
      <c r="AD1429" s="2" t="s">
        <v>3597</v>
      </c>
      <c r="AE1429" s="2" t="s">
        <v>3597</v>
      </c>
    </row>
    <row r="1430" spans="1:31" hidden="1" x14ac:dyDescent="0.2">
      <c r="A1430" t="str">
        <f t="shared" si="45"/>
        <v>0</v>
      </c>
      <c r="B1430" t="str">
        <f t="shared" si="46"/>
        <v>2180</v>
      </c>
      <c r="C1430" s="4" t="s">
        <v>1428</v>
      </c>
      <c r="D1430" s="2"/>
      <c r="E1430" s="2"/>
      <c r="F1430" s="2"/>
      <c r="G1430" s="2"/>
      <c r="H1430" s="2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 t="s">
        <v>2991</v>
      </c>
      <c r="T1430" s="2" t="s">
        <v>2991</v>
      </c>
      <c r="U1430" s="2" t="s">
        <v>2991</v>
      </c>
      <c r="V1430" s="2" t="s">
        <v>2991</v>
      </c>
      <c r="W1430" s="2" t="s">
        <v>2991</v>
      </c>
      <c r="X1430" s="2" t="s">
        <v>2991</v>
      </c>
      <c r="Y1430" s="2" t="s">
        <v>2991</v>
      </c>
      <c r="Z1430" s="2" t="s">
        <v>2991</v>
      </c>
      <c r="AA1430" s="2" t="s">
        <v>2991</v>
      </c>
      <c r="AB1430" s="2" t="s">
        <v>2991</v>
      </c>
      <c r="AC1430" s="2" t="s">
        <v>2991</v>
      </c>
      <c r="AD1430" s="2" t="s">
        <v>2991</v>
      </c>
      <c r="AE1430" s="2" t="s">
        <v>2991</v>
      </c>
    </row>
    <row r="1431" spans="1:31" hidden="1" x14ac:dyDescent="0.2">
      <c r="A1431" t="str">
        <f t="shared" si="45"/>
        <v>1</v>
      </c>
      <c r="B1431" t="str">
        <f t="shared" si="46"/>
        <v>2181</v>
      </c>
      <c r="C1431" s="4" t="s">
        <v>1429</v>
      </c>
      <c r="D1431" s="2"/>
      <c r="E1431" s="2"/>
      <c r="F1431" s="2" t="s">
        <v>2991</v>
      </c>
      <c r="G1431" s="2" t="s">
        <v>2991</v>
      </c>
      <c r="H1431" s="2" t="s">
        <v>2991</v>
      </c>
      <c r="I1431" s="2" t="s">
        <v>2991</v>
      </c>
      <c r="J1431" s="2" t="s">
        <v>2991</v>
      </c>
      <c r="K1431" s="2" t="s">
        <v>2991</v>
      </c>
      <c r="L1431" s="2" t="s">
        <v>2991</v>
      </c>
      <c r="M1431" s="2" t="s">
        <v>2991</v>
      </c>
      <c r="N1431" s="2" t="s">
        <v>2991</v>
      </c>
      <c r="O1431" s="2" t="s">
        <v>2991</v>
      </c>
      <c r="P1431" s="2" t="s">
        <v>2991</v>
      </c>
      <c r="Q1431" s="2" t="s">
        <v>2991</v>
      </c>
      <c r="R1431" s="2" t="s">
        <v>2991</v>
      </c>
      <c r="S1431" s="2" t="s">
        <v>2991</v>
      </c>
      <c r="T1431" s="2" t="s">
        <v>2991</v>
      </c>
      <c r="U1431" s="2" t="s">
        <v>2991</v>
      </c>
      <c r="V1431" s="2" t="s">
        <v>2991</v>
      </c>
      <c r="W1431" s="2" t="s">
        <v>2991</v>
      </c>
      <c r="X1431" s="2" t="s">
        <v>2991</v>
      </c>
      <c r="Y1431" s="2" t="s">
        <v>2991</v>
      </c>
      <c r="Z1431" s="2" t="s">
        <v>2991</v>
      </c>
      <c r="AA1431" s="2" t="s">
        <v>2991</v>
      </c>
      <c r="AB1431" s="2" t="s">
        <v>2991</v>
      </c>
      <c r="AC1431" s="2" t="s">
        <v>2991</v>
      </c>
      <c r="AD1431" s="2" t="s">
        <v>2991</v>
      </c>
      <c r="AE1431" s="2" t="s">
        <v>2991</v>
      </c>
    </row>
    <row r="1432" spans="1:31" hidden="1" x14ac:dyDescent="0.2">
      <c r="A1432" t="str">
        <f t="shared" si="45"/>
        <v>0</v>
      </c>
      <c r="B1432" t="str">
        <f t="shared" si="46"/>
        <v>2210</v>
      </c>
      <c r="C1432" s="4" t="s">
        <v>1430</v>
      </c>
      <c r="D1432" s="2"/>
      <c r="E1432" s="2"/>
      <c r="F1432" s="2"/>
      <c r="G1432" s="2"/>
      <c r="H1432" s="2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 t="s">
        <v>3020</v>
      </c>
      <c r="T1432" s="2" t="s">
        <v>3020</v>
      </c>
      <c r="U1432" s="2" t="s">
        <v>3020</v>
      </c>
      <c r="V1432" s="2" t="s">
        <v>3020</v>
      </c>
      <c r="W1432" s="2" t="s">
        <v>3020</v>
      </c>
      <c r="X1432" s="2" t="s">
        <v>3020</v>
      </c>
      <c r="Y1432" s="2" t="s">
        <v>3020</v>
      </c>
      <c r="Z1432" s="2" t="s">
        <v>3020</v>
      </c>
      <c r="AA1432" s="2" t="s">
        <v>3020</v>
      </c>
      <c r="AB1432" s="2" t="s">
        <v>3020</v>
      </c>
      <c r="AC1432" s="2" t="s">
        <v>3020</v>
      </c>
      <c r="AD1432" s="2" t="s">
        <v>3020</v>
      </c>
      <c r="AE1432" s="2" t="s">
        <v>3020</v>
      </c>
    </row>
    <row r="1433" spans="1:31" hidden="1" x14ac:dyDescent="0.2">
      <c r="A1433" t="str">
        <f t="shared" si="45"/>
        <v>1</v>
      </c>
      <c r="B1433" t="str">
        <f t="shared" si="46"/>
        <v>2211</v>
      </c>
      <c r="C1433" s="4" t="s">
        <v>1431</v>
      </c>
      <c r="D1433" s="2"/>
      <c r="E1433" s="2"/>
      <c r="F1433" s="2" t="s">
        <v>3020</v>
      </c>
      <c r="G1433" s="2" t="s">
        <v>3020</v>
      </c>
      <c r="H1433" s="2" t="s">
        <v>3020</v>
      </c>
      <c r="I1433" s="2" t="s">
        <v>3020</v>
      </c>
      <c r="J1433" s="2" t="s">
        <v>4203</v>
      </c>
      <c r="K1433" s="2" t="s">
        <v>4203</v>
      </c>
      <c r="L1433" s="2" t="s">
        <v>4203</v>
      </c>
      <c r="M1433" s="2" t="s">
        <v>4203</v>
      </c>
      <c r="N1433" s="2" t="s">
        <v>4203</v>
      </c>
      <c r="O1433" s="2" t="s">
        <v>4203</v>
      </c>
      <c r="P1433" s="2" t="s">
        <v>4203</v>
      </c>
      <c r="Q1433" s="2" t="s">
        <v>3020</v>
      </c>
      <c r="R1433" s="2" t="s">
        <v>3020</v>
      </c>
      <c r="S1433" s="2" t="s">
        <v>3020</v>
      </c>
      <c r="T1433" s="2" t="s">
        <v>3020</v>
      </c>
      <c r="U1433" s="2" t="s">
        <v>3020</v>
      </c>
      <c r="V1433" s="2" t="s">
        <v>3020</v>
      </c>
      <c r="W1433" s="2" t="s">
        <v>3020</v>
      </c>
      <c r="X1433" s="2" t="s">
        <v>3020</v>
      </c>
      <c r="Y1433" s="2" t="s">
        <v>3020</v>
      </c>
      <c r="Z1433" s="2" t="s">
        <v>3020</v>
      </c>
      <c r="AA1433" s="2" t="s">
        <v>3020</v>
      </c>
      <c r="AB1433" s="2" t="s">
        <v>3020</v>
      </c>
      <c r="AC1433" s="2" t="s">
        <v>3020</v>
      </c>
      <c r="AD1433" s="2" t="s">
        <v>3020</v>
      </c>
      <c r="AE1433" s="2" t="s">
        <v>3020</v>
      </c>
    </row>
    <row r="1434" spans="1:31" hidden="1" x14ac:dyDescent="0.2">
      <c r="A1434" t="str">
        <f t="shared" si="45"/>
        <v>0</v>
      </c>
      <c r="B1434" t="str">
        <f t="shared" si="46"/>
        <v>2220</v>
      </c>
      <c r="C1434" s="4" t="s">
        <v>1432</v>
      </c>
      <c r="D1434" s="2"/>
      <c r="E1434" s="2"/>
      <c r="F1434" s="2"/>
      <c r="G1434" s="2"/>
      <c r="H1434" s="2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 t="s">
        <v>3598</v>
      </c>
      <c r="T1434" s="2" t="s">
        <v>3598</v>
      </c>
      <c r="U1434" s="2" t="s">
        <v>3598</v>
      </c>
      <c r="V1434" s="2" t="s">
        <v>3598</v>
      </c>
      <c r="W1434" s="2" t="s">
        <v>3598</v>
      </c>
      <c r="X1434" s="2" t="s">
        <v>3598</v>
      </c>
      <c r="Y1434" s="2" t="s">
        <v>3598</v>
      </c>
      <c r="Z1434" s="2" t="s">
        <v>3598</v>
      </c>
      <c r="AA1434" s="2" t="s">
        <v>3598</v>
      </c>
      <c r="AB1434" s="2" t="s">
        <v>3598</v>
      </c>
      <c r="AC1434" s="2" t="s">
        <v>3598</v>
      </c>
      <c r="AD1434" s="2" t="s">
        <v>3598</v>
      </c>
      <c r="AE1434" s="2" t="s">
        <v>3598</v>
      </c>
    </row>
    <row r="1435" spans="1:31" hidden="1" x14ac:dyDescent="0.2">
      <c r="A1435" t="str">
        <f t="shared" si="45"/>
        <v>1</v>
      </c>
      <c r="B1435" t="str">
        <f t="shared" si="46"/>
        <v>2221</v>
      </c>
      <c r="C1435" s="4" t="s">
        <v>1433</v>
      </c>
      <c r="D1435" s="2"/>
      <c r="E1435" s="2"/>
      <c r="F1435" s="2" t="s">
        <v>3598</v>
      </c>
      <c r="G1435" s="2" t="s">
        <v>3598</v>
      </c>
      <c r="H1435" s="2" t="s">
        <v>3598</v>
      </c>
      <c r="I1435" s="2" t="s">
        <v>3598</v>
      </c>
      <c r="J1435" s="2" t="s">
        <v>4204</v>
      </c>
      <c r="K1435" s="2" t="s">
        <v>4204</v>
      </c>
      <c r="L1435" s="2" t="s">
        <v>4204</v>
      </c>
      <c r="M1435" s="2" t="s">
        <v>4204</v>
      </c>
      <c r="N1435" s="2" t="s">
        <v>4204</v>
      </c>
      <c r="O1435" s="2" t="s">
        <v>4204</v>
      </c>
      <c r="P1435" s="2" t="s">
        <v>4204</v>
      </c>
      <c r="Q1435" s="2" t="s">
        <v>3598</v>
      </c>
      <c r="R1435" s="2" t="s">
        <v>3598</v>
      </c>
      <c r="S1435" s="2" t="s">
        <v>3598</v>
      </c>
      <c r="T1435" s="2" t="s">
        <v>3598</v>
      </c>
      <c r="U1435" s="2" t="s">
        <v>3598</v>
      </c>
      <c r="V1435" s="2" t="s">
        <v>3598</v>
      </c>
      <c r="W1435" s="2" t="s">
        <v>3598</v>
      </c>
      <c r="X1435" s="2" t="s">
        <v>3598</v>
      </c>
      <c r="Y1435" s="2" t="s">
        <v>3598</v>
      </c>
      <c r="Z1435" s="2" t="s">
        <v>3598</v>
      </c>
      <c r="AA1435" s="2" t="s">
        <v>3598</v>
      </c>
      <c r="AB1435" s="2" t="s">
        <v>3598</v>
      </c>
      <c r="AC1435" s="2" t="s">
        <v>3598</v>
      </c>
      <c r="AD1435" s="2" t="s">
        <v>3598</v>
      </c>
      <c r="AE1435" s="2" t="s">
        <v>3598</v>
      </c>
    </row>
    <row r="1436" spans="1:31" hidden="1" x14ac:dyDescent="0.2">
      <c r="A1436" t="str">
        <f t="shared" si="45"/>
        <v>0</v>
      </c>
      <c r="B1436" t="str">
        <f t="shared" si="46"/>
        <v>2230</v>
      </c>
      <c r="C1436" s="4" t="s">
        <v>1434</v>
      </c>
      <c r="D1436" s="2"/>
      <c r="E1436" s="2"/>
      <c r="F1436" s="2"/>
      <c r="G1436" s="2"/>
      <c r="H1436" s="2"/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 t="s">
        <v>4913</v>
      </c>
      <c r="T1436" s="2" t="s">
        <v>4913</v>
      </c>
      <c r="U1436" s="2" t="s">
        <v>4913</v>
      </c>
      <c r="V1436" s="2" t="s">
        <v>4913</v>
      </c>
      <c r="W1436" s="2" t="s">
        <v>4913</v>
      </c>
      <c r="X1436" s="2" t="s">
        <v>4913</v>
      </c>
      <c r="Y1436" s="2" t="s">
        <v>4913</v>
      </c>
      <c r="Z1436" s="2" t="s">
        <v>4913</v>
      </c>
      <c r="AA1436" s="2" t="s">
        <v>4913</v>
      </c>
      <c r="AB1436" s="2" t="s">
        <v>4913</v>
      </c>
      <c r="AC1436" s="2" t="s">
        <v>4913</v>
      </c>
      <c r="AD1436" s="2" t="s">
        <v>4913</v>
      </c>
      <c r="AE1436" s="2" t="s">
        <v>4913</v>
      </c>
    </row>
    <row r="1437" spans="1:31" hidden="1" x14ac:dyDescent="0.2">
      <c r="A1437" t="str">
        <f t="shared" si="45"/>
        <v>1</v>
      </c>
      <c r="B1437" t="str">
        <f t="shared" si="46"/>
        <v>2231</v>
      </c>
      <c r="C1437" s="4" t="s">
        <v>1435</v>
      </c>
      <c r="D1437" s="2"/>
      <c r="E1437" s="2"/>
      <c r="F1437" s="2"/>
      <c r="G1437" s="2"/>
      <c r="H1437" s="2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 t="s">
        <v>4913</v>
      </c>
      <c r="T1437" s="2" t="s">
        <v>4913</v>
      </c>
      <c r="U1437" s="2" t="s">
        <v>4913</v>
      </c>
      <c r="V1437" s="2" t="s">
        <v>4913</v>
      </c>
      <c r="W1437" s="2" t="s">
        <v>4913</v>
      </c>
      <c r="X1437" s="2" t="s">
        <v>4913</v>
      </c>
      <c r="Y1437" s="2" t="s">
        <v>4913</v>
      </c>
      <c r="Z1437" s="2" t="s">
        <v>4913</v>
      </c>
      <c r="AA1437" s="2" t="s">
        <v>4913</v>
      </c>
      <c r="AB1437" s="2" t="s">
        <v>4913</v>
      </c>
      <c r="AC1437" s="2" t="s">
        <v>4913</v>
      </c>
      <c r="AD1437" s="2" t="s">
        <v>4913</v>
      </c>
      <c r="AE1437" s="2" t="s">
        <v>4913</v>
      </c>
    </row>
    <row r="1438" spans="1:31" hidden="1" x14ac:dyDescent="0.2">
      <c r="A1438" t="str">
        <f t="shared" si="45"/>
        <v>0</v>
      </c>
      <c r="B1438" t="str">
        <f t="shared" si="46"/>
        <v>3000</v>
      </c>
      <c r="C1438" s="4" t="s">
        <v>1436</v>
      </c>
      <c r="D1438" s="2"/>
      <c r="E1438" s="2"/>
      <c r="F1438" s="2"/>
      <c r="G1438" s="2"/>
      <c r="H1438" s="2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 t="s">
        <v>4914</v>
      </c>
      <c r="T1438" s="2" t="s">
        <v>4914</v>
      </c>
      <c r="U1438" s="2" t="s">
        <v>4914</v>
      </c>
      <c r="V1438" s="2" t="s">
        <v>4914</v>
      </c>
      <c r="W1438" s="2" t="s">
        <v>4914</v>
      </c>
      <c r="X1438" s="2" t="s">
        <v>4914</v>
      </c>
      <c r="Y1438" s="2" t="s">
        <v>4914</v>
      </c>
      <c r="Z1438" s="2" t="s">
        <v>4914</v>
      </c>
      <c r="AA1438" s="2" t="s">
        <v>4914</v>
      </c>
      <c r="AB1438" s="2" t="s">
        <v>4914</v>
      </c>
      <c r="AC1438" s="2" t="s">
        <v>4914</v>
      </c>
      <c r="AD1438" s="2" t="s">
        <v>4914</v>
      </c>
      <c r="AE1438" s="2" t="s">
        <v>4914</v>
      </c>
    </row>
    <row r="1439" spans="1:31" hidden="1" x14ac:dyDescent="0.2">
      <c r="A1439" t="str">
        <f t="shared" si="45"/>
        <v>0</v>
      </c>
      <c r="B1439" t="str">
        <f t="shared" si="46"/>
        <v>3010</v>
      </c>
      <c r="C1439" s="4" t="s">
        <v>1437</v>
      </c>
      <c r="D1439" s="2"/>
      <c r="E1439" s="2"/>
      <c r="F1439" s="2"/>
      <c r="G1439" s="2"/>
      <c r="H1439" s="2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 t="s">
        <v>4914</v>
      </c>
      <c r="T1439" s="2" t="s">
        <v>4914</v>
      </c>
      <c r="U1439" s="2" t="s">
        <v>4914</v>
      </c>
      <c r="V1439" s="2" t="s">
        <v>4914</v>
      </c>
      <c r="W1439" s="2" t="s">
        <v>4914</v>
      </c>
      <c r="X1439" s="2" t="s">
        <v>4914</v>
      </c>
      <c r="Y1439" s="2" t="s">
        <v>4914</v>
      </c>
      <c r="Z1439" s="2" t="s">
        <v>4914</v>
      </c>
      <c r="AA1439" s="2" t="s">
        <v>4914</v>
      </c>
      <c r="AB1439" s="2" t="s">
        <v>4914</v>
      </c>
      <c r="AC1439" s="2" t="s">
        <v>4914</v>
      </c>
      <c r="AD1439" s="2" t="s">
        <v>4914</v>
      </c>
      <c r="AE1439" s="2" t="s">
        <v>4914</v>
      </c>
    </row>
    <row r="1440" spans="1:31" hidden="1" x14ac:dyDescent="0.2">
      <c r="A1440" t="str">
        <f t="shared" si="45"/>
        <v>1</v>
      </c>
      <c r="B1440" t="str">
        <f t="shared" si="46"/>
        <v>3011</v>
      </c>
      <c r="C1440" s="4" t="s">
        <v>1438</v>
      </c>
      <c r="D1440" s="2"/>
      <c r="E1440" s="2"/>
      <c r="F1440" s="2" t="s">
        <v>3599</v>
      </c>
      <c r="G1440" s="2" t="s">
        <v>3599</v>
      </c>
      <c r="H1440" s="2" t="s">
        <v>3599</v>
      </c>
      <c r="I1440" s="2" t="s">
        <v>3599</v>
      </c>
      <c r="J1440" s="2" t="s">
        <v>4205</v>
      </c>
      <c r="K1440" s="2" t="s">
        <v>4205</v>
      </c>
      <c r="L1440" s="2" t="s">
        <v>4205</v>
      </c>
      <c r="M1440" s="2" t="s">
        <v>4205</v>
      </c>
      <c r="N1440" s="2" t="s">
        <v>4205</v>
      </c>
      <c r="O1440" s="2" t="s">
        <v>4205</v>
      </c>
      <c r="P1440" s="2" t="s">
        <v>4205</v>
      </c>
      <c r="Q1440" s="2" t="s">
        <v>3599</v>
      </c>
      <c r="R1440" s="2" t="s">
        <v>3599</v>
      </c>
      <c r="S1440" s="2" t="s">
        <v>3599</v>
      </c>
      <c r="T1440" s="2" t="s">
        <v>3599</v>
      </c>
      <c r="U1440" s="2" t="s">
        <v>3599</v>
      </c>
      <c r="V1440" s="2" t="s">
        <v>3599</v>
      </c>
      <c r="W1440" s="2" t="s">
        <v>3599</v>
      </c>
      <c r="X1440" s="2" t="s">
        <v>3599</v>
      </c>
      <c r="Y1440" s="2" t="s">
        <v>3599</v>
      </c>
      <c r="Z1440" s="2" t="s">
        <v>3599</v>
      </c>
      <c r="AA1440" s="2" t="s">
        <v>3599</v>
      </c>
      <c r="AB1440" s="2" t="s">
        <v>3599</v>
      </c>
      <c r="AC1440" s="2" t="s">
        <v>3599</v>
      </c>
      <c r="AD1440" s="2" t="s">
        <v>3599</v>
      </c>
      <c r="AE1440" s="2" t="s">
        <v>3599</v>
      </c>
    </row>
    <row r="1441" spans="1:31" hidden="1" x14ac:dyDescent="0.2">
      <c r="A1441" t="str">
        <f t="shared" si="45"/>
        <v>2</v>
      </c>
      <c r="B1441" t="str">
        <f t="shared" si="46"/>
        <v>3012</v>
      </c>
      <c r="C1441" s="4" t="s">
        <v>1439</v>
      </c>
      <c r="D1441" s="2"/>
      <c r="E1441" s="2"/>
      <c r="F1441" s="2" t="s">
        <v>3600</v>
      </c>
      <c r="G1441" s="2" t="s">
        <v>3600</v>
      </c>
      <c r="H1441" s="2" t="s">
        <v>3600</v>
      </c>
      <c r="I1441" s="2" t="s">
        <v>3600</v>
      </c>
      <c r="J1441" s="2" t="s">
        <v>4206</v>
      </c>
      <c r="K1441" s="2" t="s">
        <v>4206</v>
      </c>
      <c r="L1441" s="2" t="s">
        <v>4206</v>
      </c>
      <c r="M1441" s="2" t="s">
        <v>4206</v>
      </c>
      <c r="N1441" s="2" t="s">
        <v>4206</v>
      </c>
      <c r="O1441" s="2" t="s">
        <v>4206</v>
      </c>
      <c r="P1441" s="2" t="s">
        <v>4206</v>
      </c>
      <c r="Q1441" s="2" t="s">
        <v>3600</v>
      </c>
      <c r="R1441" s="2" t="s">
        <v>3600</v>
      </c>
      <c r="S1441" s="2" t="s">
        <v>3600</v>
      </c>
      <c r="T1441" s="2" t="s">
        <v>3600</v>
      </c>
      <c r="U1441" s="2" t="s">
        <v>3600</v>
      </c>
      <c r="V1441" s="2" t="s">
        <v>3600</v>
      </c>
      <c r="W1441" s="2" t="s">
        <v>3600</v>
      </c>
      <c r="X1441" s="2" t="s">
        <v>3600</v>
      </c>
      <c r="Y1441" s="2" t="s">
        <v>3600</v>
      </c>
      <c r="Z1441" s="2" t="s">
        <v>3600</v>
      </c>
      <c r="AA1441" s="2" t="s">
        <v>3600</v>
      </c>
      <c r="AB1441" s="2" t="s">
        <v>3600</v>
      </c>
      <c r="AC1441" s="2" t="s">
        <v>3600</v>
      </c>
      <c r="AD1441" s="2" t="s">
        <v>3600</v>
      </c>
      <c r="AE1441" s="2" t="s">
        <v>3600</v>
      </c>
    </row>
    <row r="1442" spans="1:31" hidden="1" x14ac:dyDescent="0.2">
      <c r="A1442" t="str">
        <f t="shared" si="45"/>
        <v>3</v>
      </c>
      <c r="B1442" t="str">
        <f t="shared" si="46"/>
        <v>3013</v>
      </c>
      <c r="C1442" s="4" t="s">
        <v>1440</v>
      </c>
      <c r="D1442" s="2"/>
      <c r="E1442" s="2"/>
      <c r="F1442" s="2" t="s">
        <v>3601</v>
      </c>
      <c r="G1442" s="2" t="s">
        <v>3601</v>
      </c>
      <c r="H1442" s="2" t="s">
        <v>3601</v>
      </c>
      <c r="I1442" s="2" t="s">
        <v>3601</v>
      </c>
      <c r="J1442" s="2" t="s">
        <v>4207</v>
      </c>
      <c r="K1442" s="2" t="s">
        <v>4207</v>
      </c>
      <c r="L1442" s="2" t="s">
        <v>4207</v>
      </c>
      <c r="M1442" s="2" t="s">
        <v>4207</v>
      </c>
      <c r="N1442" s="2" t="s">
        <v>4207</v>
      </c>
      <c r="O1442" s="2" t="s">
        <v>4207</v>
      </c>
      <c r="P1442" s="2" t="s">
        <v>4207</v>
      </c>
      <c r="Q1442" s="2" t="s">
        <v>3601</v>
      </c>
      <c r="R1442" s="2" t="s">
        <v>3601</v>
      </c>
      <c r="S1442" s="2" t="s">
        <v>3601</v>
      </c>
      <c r="T1442" s="2" t="s">
        <v>3601</v>
      </c>
      <c r="U1442" s="2" t="s">
        <v>3601</v>
      </c>
      <c r="V1442" s="2" t="s">
        <v>3601</v>
      </c>
      <c r="W1442" s="2" t="s">
        <v>3601</v>
      </c>
      <c r="X1442" s="2" t="s">
        <v>3601</v>
      </c>
      <c r="Y1442" s="2" t="s">
        <v>3601</v>
      </c>
      <c r="Z1442" s="2" t="s">
        <v>3601</v>
      </c>
      <c r="AA1442" s="2" t="s">
        <v>3601</v>
      </c>
      <c r="AB1442" s="2" t="s">
        <v>3601</v>
      </c>
      <c r="AC1442" s="2" t="s">
        <v>3601</v>
      </c>
      <c r="AD1442" s="2" t="s">
        <v>3601</v>
      </c>
      <c r="AE1442" s="2" t="s">
        <v>3601</v>
      </c>
    </row>
    <row r="1443" spans="1:31" hidden="1" x14ac:dyDescent="0.2">
      <c r="A1443" t="str">
        <f t="shared" si="45"/>
        <v>4</v>
      </c>
      <c r="B1443" t="str">
        <f t="shared" si="46"/>
        <v>3014</v>
      </c>
      <c r="C1443" s="4" t="s">
        <v>1441</v>
      </c>
      <c r="D1443" s="2"/>
      <c r="E1443" s="2"/>
      <c r="F1443" s="2" t="s">
        <v>3602</v>
      </c>
      <c r="G1443" s="2" t="s">
        <v>3602</v>
      </c>
      <c r="H1443" s="2" t="s">
        <v>3602</v>
      </c>
      <c r="I1443" s="2" t="s">
        <v>3602</v>
      </c>
      <c r="J1443" s="2" t="s">
        <v>4208</v>
      </c>
      <c r="K1443" s="2" t="s">
        <v>4208</v>
      </c>
      <c r="L1443" s="2" t="s">
        <v>4208</v>
      </c>
      <c r="M1443" s="2" t="s">
        <v>4208</v>
      </c>
      <c r="N1443" s="2" t="s">
        <v>4208</v>
      </c>
      <c r="O1443" s="2" t="s">
        <v>4208</v>
      </c>
      <c r="P1443" s="2" t="s">
        <v>4208</v>
      </c>
      <c r="Q1443" s="2" t="s">
        <v>3602</v>
      </c>
      <c r="R1443" s="2" t="s">
        <v>3602</v>
      </c>
      <c r="S1443" s="2" t="s">
        <v>3602</v>
      </c>
      <c r="T1443" s="2" t="s">
        <v>3602</v>
      </c>
      <c r="U1443" s="2" t="s">
        <v>3602</v>
      </c>
      <c r="V1443" s="2" t="s">
        <v>3602</v>
      </c>
      <c r="W1443" s="2" t="s">
        <v>3602</v>
      </c>
      <c r="X1443" s="2" t="s">
        <v>3602</v>
      </c>
      <c r="Y1443" s="2" t="s">
        <v>3602</v>
      </c>
      <c r="Z1443" s="2" t="s">
        <v>3602</v>
      </c>
      <c r="AA1443" s="2" t="s">
        <v>3602</v>
      </c>
      <c r="AB1443" s="2" t="s">
        <v>3602</v>
      </c>
      <c r="AC1443" s="2" t="s">
        <v>3602</v>
      </c>
      <c r="AD1443" s="2" t="s">
        <v>3602</v>
      </c>
      <c r="AE1443" s="2" t="s">
        <v>3602</v>
      </c>
    </row>
    <row r="1444" spans="1:31" hidden="1" x14ac:dyDescent="0.2">
      <c r="A1444" t="str">
        <f t="shared" si="45"/>
        <v>5</v>
      </c>
      <c r="B1444" t="str">
        <f t="shared" si="46"/>
        <v>3015</v>
      </c>
      <c r="C1444" s="4" t="s">
        <v>1442</v>
      </c>
      <c r="D1444" s="2"/>
      <c r="E1444" s="2"/>
      <c r="F1444" s="2" t="s">
        <v>3603</v>
      </c>
      <c r="G1444" s="2" t="s">
        <v>3603</v>
      </c>
      <c r="H1444" s="2" t="s">
        <v>3603</v>
      </c>
      <c r="I1444" s="2" t="s">
        <v>3603</v>
      </c>
      <c r="J1444" s="2" t="s">
        <v>4209</v>
      </c>
      <c r="K1444" s="2" t="s">
        <v>4209</v>
      </c>
      <c r="L1444" s="2" t="s">
        <v>4209</v>
      </c>
      <c r="M1444" s="2" t="s">
        <v>4209</v>
      </c>
      <c r="N1444" s="2" t="s">
        <v>4209</v>
      </c>
      <c r="O1444" s="2" t="s">
        <v>4209</v>
      </c>
      <c r="P1444" s="2" t="s">
        <v>4209</v>
      </c>
      <c r="Q1444" s="2" t="s">
        <v>3603</v>
      </c>
      <c r="R1444" s="2" t="s">
        <v>3603</v>
      </c>
      <c r="S1444" s="2" t="s">
        <v>3603</v>
      </c>
      <c r="T1444" s="2" t="s">
        <v>3603</v>
      </c>
      <c r="U1444" s="2" t="s">
        <v>3603</v>
      </c>
      <c r="V1444" s="2" t="s">
        <v>3603</v>
      </c>
      <c r="W1444" s="2" t="s">
        <v>3603</v>
      </c>
      <c r="X1444" s="2" t="s">
        <v>3603</v>
      </c>
      <c r="Y1444" s="2" t="s">
        <v>3603</v>
      </c>
      <c r="Z1444" s="2" t="s">
        <v>3603</v>
      </c>
      <c r="AA1444" s="2" t="s">
        <v>3603</v>
      </c>
      <c r="AB1444" s="2" t="s">
        <v>3603</v>
      </c>
      <c r="AC1444" s="2" t="s">
        <v>3603</v>
      </c>
      <c r="AD1444" s="2" t="s">
        <v>3603</v>
      </c>
      <c r="AE1444" s="2" t="s">
        <v>3603</v>
      </c>
    </row>
    <row r="1445" spans="1:31" hidden="1" x14ac:dyDescent="0.2">
      <c r="A1445" t="str">
        <f t="shared" si="45"/>
        <v>6</v>
      </c>
      <c r="B1445" t="str">
        <f t="shared" si="46"/>
        <v>3016</v>
      </c>
      <c r="C1445" s="4" t="s">
        <v>1443</v>
      </c>
      <c r="D1445" s="2"/>
      <c r="E1445" s="2"/>
      <c r="F1445" s="2" t="s">
        <v>3604</v>
      </c>
      <c r="G1445" s="2" t="s">
        <v>3604</v>
      </c>
      <c r="H1445" s="2" t="s">
        <v>3604</v>
      </c>
      <c r="I1445" s="2" t="s">
        <v>3604</v>
      </c>
      <c r="J1445" s="2" t="s">
        <v>4210</v>
      </c>
      <c r="K1445" s="2" t="s">
        <v>4210</v>
      </c>
      <c r="L1445" s="2" t="s">
        <v>4210</v>
      </c>
      <c r="M1445" s="2" t="s">
        <v>4210</v>
      </c>
      <c r="N1445" s="2" t="s">
        <v>4210</v>
      </c>
      <c r="O1445" s="2" t="s">
        <v>4210</v>
      </c>
      <c r="P1445" s="2" t="s">
        <v>4210</v>
      </c>
      <c r="Q1445" s="2" t="s">
        <v>3604</v>
      </c>
      <c r="R1445" s="2" t="s">
        <v>3604</v>
      </c>
      <c r="S1445" s="2" t="s">
        <v>3604</v>
      </c>
      <c r="T1445" s="2" t="s">
        <v>3604</v>
      </c>
      <c r="U1445" s="2" t="s">
        <v>3604</v>
      </c>
      <c r="V1445" s="2" t="s">
        <v>3604</v>
      </c>
      <c r="W1445" s="2" t="s">
        <v>3604</v>
      </c>
      <c r="X1445" s="2" t="s">
        <v>3604</v>
      </c>
      <c r="Y1445" s="2" t="s">
        <v>3604</v>
      </c>
      <c r="Z1445" s="2" t="s">
        <v>3604</v>
      </c>
      <c r="AA1445" s="2" t="s">
        <v>3604</v>
      </c>
      <c r="AB1445" s="2" t="s">
        <v>3604</v>
      </c>
      <c r="AC1445" s="2" t="s">
        <v>3604</v>
      </c>
      <c r="AD1445" s="2" t="s">
        <v>3604</v>
      </c>
      <c r="AE1445" s="2" t="s">
        <v>3604</v>
      </c>
    </row>
    <row r="1446" spans="1:31" hidden="1" x14ac:dyDescent="0.2">
      <c r="A1446" t="str">
        <f t="shared" si="45"/>
        <v>9</v>
      </c>
      <c r="B1446" t="str">
        <f t="shared" si="46"/>
        <v>3019</v>
      </c>
      <c r="C1446" s="4" t="s">
        <v>1444</v>
      </c>
      <c r="D1446" s="2"/>
      <c r="E1446" s="2"/>
      <c r="F1446" s="2"/>
      <c r="G1446" s="2"/>
      <c r="H1446" s="2"/>
      <c r="I1446" s="2"/>
      <c r="J1446" s="2"/>
      <c r="K1446" s="2" t="s">
        <v>4507</v>
      </c>
      <c r="L1446" s="2" t="s">
        <v>4507</v>
      </c>
      <c r="M1446" s="2" t="s">
        <v>4507</v>
      </c>
      <c r="N1446" s="2" t="s">
        <v>4507</v>
      </c>
      <c r="O1446" s="2" t="s">
        <v>4507</v>
      </c>
      <c r="P1446" s="2" t="s">
        <v>4507</v>
      </c>
      <c r="Q1446" s="2" t="s">
        <v>4656</v>
      </c>
      <c r="R1446" s="2" t="s">
        <v>4656</v>
      </c>
      <c r="S1446" s="2" t="s">
        <v>4656</v>
      </c>
      <c r="T1446" s="2" t="s">
        <v>4656</v>
      </c>
      <c r="U1446" s="2" t="s">
        <v>4656</v>
      </c>
      <c r="V1446" s="2" t="s">
        <v>4656</v>
      </c>
      <c r="W1446" s="2" t="s">
        <v>4656</v>
      </c>
      <c r="X1446" s="2" t="s">
        <v>4656</v>
      </c>
      <c r="Y1446" s="2" t="s">
        <v>4656</v>
      </c>
      <c r="Z1446" s="2" t="s">
        <v>4656</v>
      </c>
      <c r="AA1446" s="2" t="s">
        <v>4656</v>
      </c>
      <c r="AB1446" s="2" t="s">
        <v>4656</v>
      </c>
      <c r="AC1446" s="2" t="s">
        <v>4656</v>
      </c>
      <c r="AD1446" s="2" t="s">
        <v>4656</v>
      </c>
      <c r="AE1446" s="2" t="s">
        <v>4656</v>
      </c>
    </row>
    <row r="1447" spans="1:31" hidden="1" x14ac:dyDescent="0.2">
      <c r="A1447" t="str">
        <f t="shared" si="45"/>
        <v>0</v>
      </c>
      <c r="B1447" t="str">
        <f t="shared" si="46"/>
        <v>4000</v>
      </c>
      <c r="C1447" s="4" t="s">
        <v>1445</v>
      </c>
      <c r="D1447" s="2"/>
      <c r="E1447" s="2"/>
      <c r="F1447" s="2"/>
      <c r="G1447" s="2"/>
      <c r="H1447" s="2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 t="s">
        <v>4915</v>
      </c>
      <c r="T1447" s="2" t="s">
        <v>4915</v>
      </c>
      <c r="U1447" s="2" t="s">
        <v>4915</v>
      </c>
      <c r="V1447" s="2" t="s">
        <v>4915</v>
      </c>
      <c r="W1447" s="2" t="s">
        <v>4915</v>
      </c>
      <c r="X1447" s="2" t="s">
        <v>4915</v>
      </c>
      <c r="Y1447" s="2" t="s">
        <v>4915</v>
      </c>
      <c r="Z1447" s="2" t="s">
        <v>4915</v>
      </c>
      <c r="AA1447" s="2" t="s">
        <v>4915</v>
      </c>
      <c r="AB1447" s="2" t="s">
        <v>4915</v>
      </c>
      <c r="AC1447" s="2" t="s">
        <v>4915</v>
      </c>
      <c r="AD1447" s="2" t="s">
        <v>4915</v>
      </c>
      <c r="AE1447" s="2" t="s">
        <v>4915</v>
      </c>
    </row>
    <row r="1448" spans="1:31" hidden="1" x14ac:dyDescent="0.2">
      <c r="A1448" t="str">
        <f t="shared" si="45"/>
        <v>0</v>
      </c>
      <c r="B1448" t="str">
        <f t="shared" si="46"/>
        <v>4010</v>
      </c>
      <c r="C1448" s="4" t="s">
        <v>1446</v>
      </c>
      <c r="D1448" s="2"/>
      <c r="E1448" s="2"/>
      <c r="F1448" s="2"/>
      <c r="G1448" s="2"/>
      <c r="H1448" s="2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 t="s">
        <v>2476</v>
      </c>
      <c r="T1448" s="2" t="s">
        <v>2476</v>
      </c>
      <c r="U1448" s="2" t="s">
        <v>2476</v>
      </c>
      <c r="V1448" s="2" t="s">
        <v>2476</v>
      </c>
      <c r="W1448" s="2" t="s">
        <v>2476</v>
      </c>
      <c r="X1448" s="2" t="s">
        <v>2476</v>
      </c>
      <c r="Y1448" s="2" t="s">
        <v>2476</v>
      </c>
      <c r="Z1448" s="2" t="s">
        <v>2476</v>
      </c>
      <c r="AA1448" s="2" t="s">
        <v>2476</v>
      </c>
      <c r="AB1448" s="2" t="s">
        <v>2476</v>
      </c>
      <c r="AC1448" s="2" t="s">
        <v>2476</v>
      </c>
      <c r="AD1448" s="2" t="s">
        <v>2476</v>
      </c>
      <c r="AE1448" s="2" t="s">
        <v>2476</v>
      </c>
    </row>
    <row r="1449" spans="1:31" hidden="1" x14ac:dyDescent="0.2">
      <c r="A1449" t="str">
        <f t="shared" si="45"/>
        <v>1</v>
      </c>
      <c r="B1449" t="str">
        <f t="shared" si="46"/>
        <v>4011</v>
      </c>
      <c r="C1449" s="4" t="s">
        <v>1447</v>
      </c>
      <c r="D1449" s="2"/>
      <c r="E1449" s="2"/>
      <c r="F1449" s="2" t="s">
        <v>2476</v>
      </c>
      <c r="G1449" s="2" t="s">
        <v>2476</v>
      </c>
      <c r="H1449" s="2" t="s">
        <v>2476</v>
      </c>
      <c r="I1449" s="2" t="s">
        <v>2476</v>
      </c>
      <c r="J1449" s="2" t="s">
        <v>4211</v>
      </c>
      <c r="K1449" s="2" t="s">
        <v>4211</v>
      </c>
      <c r="L1449" s="2" t="s">
        <v>4211</v>
      </c>
      <c r="M1449" s="2" t="s">
        <v>4211</v>
      </c>
      <c r="N1449" s="2" t="s">
        <v>4211</v>
      </c>
      <c r="O1449" s="2" t="s">
        <v>4211</v>
      </c>
      <c r="P1449" s="2" t="s">
        <v>4211</v>
      </c>
      <c r="Q1449" s="2" t="s">
        <v>2476</v>
      </c>
      <c r="R1449" s="2" t="s">
        <v>2476</v>
      </c>
      <c r="S1449" s="2" t="s">
        <v>2476</v>
      </c>
      <c r="T1449" s="2" t="s">
        <v>2476</v>
      </c>
      <c r="U1449" s="2" t="s">
        <v>2476</v>
      </c>
      <c r="V1449" s="2" t="s">
        <v>2476</v>
      </c>
      <c r="W1449" s="2" t="s">
        <v>2476</v>
      </c>
      <c r="X1449" s="2" t="s">
        <v>2476</v>
      </c>
      <c r="Y1449" s="2" t="s">
        <v>2476</v>
      </c>
      <c r="Z1449" s="2" t="s">
        <v>2476</v>
      </c>
      <c r="AA1449" s="2" t="s">
        <v>2476</v>
      </c>
      <c r="AB1449" s="2" t="s">
        <v>2476</v>
      </c>
      <c r="AC1449" s="2" t="s">
        <v>2476</v>
      </c>
      <c r="AD1449" s="2" t="s">
        <v>2476</v>
      </c>
      <c r="AE1449" s="2" t="s">
        <v>2476</v>
      </c>
    </row>
    <row r="1450" spans="1:31" hidden="1" x14ac:dyDescent="0.2">
      <c r="A1450" t="str">
        <f t="shared" si="45"/>
        <v>0</v>
      </c>
      <c r="B1450" t="str">
        <f t="shared" si="46"/>
        <v>4020</v>
      </c>
      <c r="C1450" s="4" t="s">
        <v>1448</v>
      </c>
      <c r="D1450" s="2"/>
      <c r="E1450" s="2"/>
      <c r="F1450" s="2"/>
      <c r="G1450" s="2"/>
      <c r="H1450" s="2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 t="s">
        <v>2952</v>
      </c>
      <c r="T1450" s="2" t="s">
        <v>2952</v>
      </c>
      <c r="U1450" s="2" t="s">
        <v>2952</v>
      </c>
      <c r="V1450" s="2" t="s">
        <v>2952</v>
      </c>
      <c r="W1450" s="2" t="s">
        <v>2952</v>
      </c>
      <c r="X1450" s="2" t="s">
        <v>2952</v>
      </c>
      <c r="Y1450" s="2" t="s">
        <v>2952</v>
      </c>
      <c r="Z1450" s="2" t="s">
        <v>5094</v>
      </c>
      <c r="AA1450" s="2" t="s">
        <v>5094</v>
      </c>
      <c r="AB1450" s="2" t="s">
        <v>5094</v>
      </c>
      <c r="AC1450" s="2" t="s">
        <v>5094</v>
      </c>
      <c r="AD1450" s="2" t="s">
        <v>5094</v>
      </c>
      <c r="AE1450" s="2" t="s">
        <v>5094</v>
      </c>
    </row>
    <row r="1451" spans="1:31" hidden="1" x14ac:dyDescent="0.2">
      <c r="A1451" t="str">
        <f t="shared" si="45"/>
        <v>1</v>
      </c>
      <c r="B1451" t="str">
        <f t="shared" si="46"/>
        <v>4021</v>
      </c>
      <c r="C1451" s="4" t="s">
        <v>1449</v>
      </c>
      <c r="D1451" s="2"/>
      <c r="E1451" s="2"/>
      <c r="F1451" s="2" t="s">
        <v>2952</v>
      </c>
      <c r="G1451" s="2" t="s">
        <v>2952</v>
      </c>
      <c r="H1451" s="2" t="s">
        <v>2952</v>
      </c>
      <c r="I1451" s="2" t="s">
        <v>2952</v>
      </c>
      <c r="J1451" s="2" t="s">
        <v>4212</v>
      </c>
      <c r="K1451" s="2" t="s">
        <v>4212</v>
      </c>
      <c r="L1451" s="2" t="s">
        <v>4212</v>
      </c>
      <c r="M1451" s="2" t="s">
        <v>4212</v>
      </c>
      <c r="N1451" s="2" t="s">
        <v>4212</v>
      </c>
      <c r="O1451" s="2" t="s">
        <v>4212</v>
      </c>
      <c r="P1451" s="2" t="s">
        <v>4212</v>
      </c>
      <c r="Q1451" s="2" t="s">
        <v>2952</v>
      </c>
      <c r="R1451" s="2" t="s">
        <v>2952</v>
      </c>
      <c r="S1451" s="2" t="s">
        <v>2952</v>
      </c>
      <c r="T1451" s="2" t="s">
        <v>2952</v>
      </c>
      <c r="U1451" s="2" t="s">
        <v>2952</v>
      </c>
      <c r="V1451" s="2" t="s">
        <v>2952</v>
      </c>
      <c r="W1451" s="2" t="s">
        <v>2952</v>
      </c>
      <c r="X1451" s="2" t="s">
        <v>2952</v>
      </c>
      <c r="Y1451" s="2" t="s">
        <v>2952</v>
      </c>
      <c r="Z1451" s="2" t="s">
        <v>5094</v>
      </c>
      <c r="AA1451" s="2" t="s">
        <v>5094</v>
      </c>
      <c r="AB1451" s="2" t="s">
        <v>5094</v>
      </c>
      <c r="AC1451" s="2" t="s">
        <v>5094</v>
      </c>
      <c r="AD1451" s="2" t="s">
        <v>5094</v>
      </c>
      <c r="AE1451" s="2" t="s">
        <v>5094</v>
      </c>
    </row>
    <row r="1452" spans="1:31" hidden="1" x14ac:dyDescent="0.2">
      <c r="A1452" t="str">
        <f t="shared" si="45"/>
        <v>0</v>
      </c>
      <c r="B1452" t="str">
        <f t="shared" si="46"/>
        <v>4030</v>
      </c>
      <c r="C1452" s="4" t="s">
        <v>1450</v>
      </c>
      <c r="D1452" s="2"/>
      <c r="E1452" s="2"/>
      <c r="F1452" s="2"/>
      <c r="G1452" s="2"/>
      <c r="H1452" s="2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 t="s">
        <v>2994</v>
      </c>
      <c r="T1452" s="2" t="s">
        <v>2994</v>
      </c>
      <c r="U1452" s="2" t="s">
        <v>2994</v>
      </c>
      <c r="V1452" s="2" t="s">
        <v>2994</v>
      </c>
      <c r="W1452" s="2" t="s">
        <v>2994</v>
      </c>
      <c r="X1452" s="2" t="s">
        <v>2994</v>
      </c>
      <c r="Y1452" s="2" t="s">
        <v>2994</v>
      </c>
      <c r="Z1452" s="2" t="s">
        <v>2994</v>
      </c>
      <c r="AA1452" s="2" t="s">
        <v>2994</v>
      </c>
      <c r="AB1452" s="2" t="s">
        <v>2994</v>
      </c>
      <c r="AC1452" s="2" t="s">
        <v>2994</v>
      </c>
      <c r="AD1452" s="2" t="s">
        <v>2994</v>
      </c>
      <c r="AE1452" s="2" t="s">
        <v>2994</v>
      </c>
    </row>
    <row r="1453" spans="1:31" hidden="1" x14ac:dyDescent="0.2">
      <c r="A1453" t="str">
        <f t="shared" si="45"/>
        <v>1</v>
      </c>
      <c r="B1453" t="str">
        <f t="shared" si="46"/>
        <v>4031</v>
      </c>
      <c r="C1453" s="4" t="s">
        <v>1451</v>
      </c>
      <c r="D1453" s="2"/>
      <c r="E1453" s="2"/>
      <c r="F1453" s="2" t="s">
        <v>2994</v>
      </c>
      <c r="G1453" s="2" t="s">
        <v>2994</v>
      </c>
      <c r="H1453" s="2" t="s">
        <v>2994</v>
      </c>
      <c r="I1453" s="2" t="s">
        <v>2994</v>
      </c>
      <c r="J1453" s="2" t="s">
        <v>4213</v>
      </c>
      <c r="K1453" s="2" t="s">
        <v>4213</v>
      </c>
      <c r="L1453" s="2" t="s">
        <v>4213</v>
      </c>
      <c r="M1453" s="2" t="s">
        <v>4213</v>
      </c>
      <c r="N1453" s="2" t="s">
        <v>4213</v>
      </c>
      <c r="O1453" s="2" t="s">
        <v>4213</v>
      </c>
      <c r="P1453" s="2" t="s">
        <v>4213</v>
      </c>
      <c r="Q1453" s="2" t="s">
        <v>2994</v>
      </c>
      <c r="R1453" s="2" t="s">
        <v>2994</v>
      </c>
      <c r="S1453" s="2" t="s">
        <v>2994</v>
      </c>
      <c r="T1453" s="2" t="s">
        <v>2994</v>
      </c>
      <c r="U1453" s="2" t="s">
        <v>2994</v>
      </c>
      <c r="V1453" s="2" t="s">
        <v>2994</v>
      </c>
      <c r="W1453" s="2" t="s">
        <v>2994</v>
      </c>
      <c r="X1453" s="2" t="s">
        <v>2994</v>
      </c>
      <c r="Y1453" s="2" t="s">
        <v>2994</v>
      </c>
      <c r="Z1453" s="2" t="s">
        <v>2994</v>
      </c>
      <c r="AA1453" s="2" t="s">
        <v>2994</v>
      </c>
      <c r="AB1453" s="2" t="s">
        <v>2994</v>
      </c>
      <c r="AC1453" s="2" t="s">
        <v>2994</v>
      </c>
      <c r="AD1453" s="2" t="s">
        <v>2994</v>
      </c>
      <c r="AE1453" s="2" t="s">
        <v>2994</v>
      </c>
    </row>
    <row r="1454" spans="1:31" hidden="1" x14ac:dyDescent="0.2">
      <c r="A1454" t="str">
        <f t="shared" si="45"/>
        <v>0</v>
      </c>
      <c r="B1454" t="str">
        <f t="shared" si="46"/>
        <v>4040</v>
      </c>
      <c r="C1454" s="4" t="s">
        <v>1452</v>
      </c>
      <c r="D1454" s="2"/>
      <c r="E1454" s="2"/>
      <c r="F1454" s="2"/>
      <c r="G1454" s="2"/>
      <c r="H1454" s="2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 t="s">
        <v>2989</v>
      </c>
      <c r="T1454" s="2" t="s">
        <v>2989</v>
      </c>
      <c r="U1454" s="2" t="s">
        <v>2989</v>
      </c>
      <c r="V1454" s="2" t="s">
        <v>2989</v>
      </c>
      <c r="W1454" s="2" t="s">
        <v>2989</v>
      </c>
      <c r="X1454" s="2" t="s">
        <v>2989</v>
      </c>
      <c r="Y1454" s="2" t="s">
        <v>2989</v>
      </c>
      <c r="Z1454" s="2" t="s">
        <v>2989</v>
      </c>
      <c r="AA1454" s="2" t="s">
        <v>2989</v>
      </c>
      <c r="AB1454" s="2" t="s">
        <v>2989</v>
      </c>
      <c r="AC1454" s="2" t="s">
        <v>2989</v>
      </c>
      <c r="AD1454" s="2" t="s">
        <v>2989</v>
      </c>
      <c r="AE1454" s="2" t="s">
        <v>2989</v>
      </c>
    </row>
    <row r="1455" spans="1:31" hidden="1" x14ac:dyDescent="0.2">
      <c r="A1455" t="str">
        <f t="shared" si="45"/>
        <v>1</v>
      </c>
      <c r="B1455" t="str">
        <f t="shared" si="46"/>
        <v>4041</v>
      </c>
      <c r="C1455" s="4" t="s">
        <v>1453</v>
      </c>
      <c r="D1455" s="2"/>
      <c r="E1455" s="2"/>
      <c r="F1455" s="2" t="s">
        <v>2989</v>
      </c>
      <c r="G1455" s="2" t="s">
        <v>2989</v>
      </c>
      <c r="H1455" s="2" t="s">
        <v>2989</v>
      </c>
      <c r="I1455" s="2" t="s">
        <v>2989</v>
      </c>
      <c r="J1455" s="2" t="s">
        <v>4214</v>
      </c>
      <c r="K1455" s="2" t="s">
        <v>4214</v>
      </c>
      <c r="L1455" s="2" t="s">
        <v>4214</v>
      </c>
      <c r="M1455" s="2" t="s">
        <v>4214</v>
      </c>
      <c r="N1455" s="2" t="s">
        <v>4214</v>
      </c>
      <c r="O1455" s="2" t="s">
        <v>4214</v>
      </c>
      <c r="P1455" s="2" t="s">
        <v>4214</v>
      </c>
      <c r="Q1455" s="2" t="s">
        <v>2989</v>
      </c>
      <c r="R1455" s="2" t="s">
        <v>2989</v>
      </c>
      <c r="S1455" s="2" t="s">
        <v>2989</v>
      </c>
      <c r="T1455" s="2" t="s">
        <v>2989</v>
      </c>
      <c r="U1455" s="2" t="s">
        <v>2989</v>
      </c>
      <c r="V1455" s="2" t="s">
        <v>2989</v>
      </c>
      <c r="W1455" s="2" t="s">
        <v>2989</v>
      </c>
      <c r="X1455" s="2" t="s">
        <v>2989</v>
      </c>
      <c r="Y1455" s="2" t="s">
        <v>2989</v>
      </c>
      <c r="Z1455" s="2" t="s">
        <v>2989</v>
      </c>
      <c r="AA1455" s="2" t="s">
        <v>2989</v>
      </c>
      <c r="AB1455" s="2" t="s">
        <v>2989</v>
      </c>
      <c r="AC1455" s="2" t="s">
        <v>2989</v>
      </c>
      <c r="AD1455" s="2" t="s">
        <v>2989</v>
      </c>
      <c r="AE1455" s="2" t="s">
        <v>2989</v>
      </c>
    </row>
    <row r="1456" spans="1:31" hidden="1" x14ac:dyDescent="0.2">
      <c r="A1456" t="str">
        <f t="shared" si="45"/>
        <v>0</v>
      </c>
      <c r="B1456" t="str">
        <f t="shared" si="46"/>
        <v>4050</v>
      </c>
      <c r="C1456" s="4" t="s">
        <v>1454</v>
      </c>
      <c r="D1456" s="2"/>
      <c r="E1456" s="2"/>
      <c r="F1456" s="2"/>
      <c r="G1456" s="2"/>
      <c r="H1456" s="2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 t="s">
        <v>2986</v>
      </c>
      <c r="T1456" s="2" t="s">
        <v>2986</v>
      </c>
      <c r="U1456" s="2" t="s">
        <v>2986</v>
      </c>
      <c r="V1456" s="2" t="s">
        <v>2986</v>
      </c>
      <c r="W1456" s="2" t="s">
        <v>2986</v>
      </c>
      <c r="X1456" s="2" t="s">
        <v>2986</v>
      </c>
      <c r="Y1456" s="2" t="s">
        <v>2986</v>
      </c>
      <c r="Z1456" s="2" t="s">
        <v>2986</v>
      </c>
      <c r="AA1456" s="2" t="s">
        <v>2986</v>
      </c>
      <c r="AB1456" s="2" t="s">
        <v>2986</v>
      </c>
      <c r="AC1456" s="2" t="s">
        <v>2986</v>
      </c>
      <c r="AD1456" s="2" t="s">
        <v>2986</v>
      </c>
      <c r="AE1456" s="2" t="s">
        <v>2986</v>
      </c>
    </row>
    <row r="1457" spans="1:31" hidden="1" x14ac:dyDescent="0.2">
      <c r="A1457" t="str">
        <f t="shared" si="45"/>
        <v>1</v>
      </c>
      <c r="B1457" t="str">
        <f t="shared" si="46"/>
        <v>4051</v>
      </c>
      <c r="C1457" s="4" t="s">
        <v>1455</v>
      </c>
      <c r="D1457" s="2"/>
      <c r="E1457" s="2"/>
      <c r="F1457" s="2" t="s">
        <v>2986</v>
      </c>
      <c r="G1457" s="2" t="s">
        <v>2986</v>
      </c>
      <c r="H1457" s="2" t="s">
        <v>2986</v>
      </c>
      <c r="I1457" s="2" t="s">
        <v>2986</v>
      </c>
      <c r="J1457" s="2" t="s">
        <v>4215</v>
      </c>
      <c r="K1457" s="2" t="s">
        <v>4215</v>
      </c>
      <c r="L1457" s="2" t="s">
        <v>4215</v>
      </c>
      <c r="M1457" s="2" t="s">
        <v>4215</v>
      </c>
      <c r="N1457" s="2" t="s">
        <v>4215</v>
      </c>
      <c r="O1457" s="2" t="s">
        <v>4215</v>
      </c>
      <c r="P1457" s="2" t="s">
        <v>4215</v>
      </c>
      <c r="Q1457" s="2" t="s">
        <v>2986</v>
      </c>
      <c r="R1457" s="2" t="s">
        <v>2986</v>
      </c>
      <c r="S1457" s="2" t="s">
        <v>2986</v>
      </c>
      <c r="T1457" s="2" t="s">
        <v>2986</v>
      </c>
      <c r="U1457" s="2" t="s">
        <v>2986</v>
      </c>
      <c r="V1457" s="2" t="s">
        <v>2986</v>
      </c>
      <c r="W1457" s="2" t="s">
        <v>2986</v>
      </c>
      <c r="X1457" s="2" t="s">
        <v>2986</v>
      </c>
      <c r="Y1457" s="2" t="s">
        <v>2986</v>
      </c>
      <c r="Z1457" s="2" t="s">
        <v>2986</v>
      </c>
      <c r="AA1457" s="2" t="s">
        <v>2986</v>
      </c>
      <c r="AB1457" s="2" t="s">
        <v>2986</v>
      </c>
      <c r="AC1457" s="2" t="s">
        <v>2986</v>
      </c>
      <c r="AD1457" s="2" t="s">
        <v>2986</v>
      </c>
      <c r="AE1457" s="2" t="s">
        <v>2986</v>
      </c>
    </row>
    <row r="1458" spans="1:31" hidden="1" x14ac:dyDescent="0.2">
      <c r="A1458" t="str">
        <f t="shared" si="45"/>
        <v>0</v>
      </c>
      <c r="B1458" t="str">
        <f t="shared" si="46"/>
        <v>4060</v>
      </c>
      <c r="C1458" s="4" t="s">
        <v>1456</v>
      </c>
      <c r="D1458" s="2"/>
      <c r="E1458" s="2"/>
      <c r="F1458" s="2"/>
      <c r="G1458" s="2"/>
      <c r="H1458" s="2"/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 t="s">
        <v>2987</v>
      </c>
      <c r="T1458" s="2" t="s">
        <v>2987</v>
      </c>
      <c r="U1458" s="2" t="s">
        <v>2987</v>
      </c>
      <c r="V1458" s="2" t="s">
        <v>2987</v>
      </c>
      <c r="W1458" s="2" t="s">
        <v>2987</v>
      </c>
      <c r="X1458" s="2" t="s">
        <v>2987</v>
      </c>
      <c r="Y1458" s="2" t="s">
        <v>2987</v>
      </c>
      <c r="Z1458" s="2" t="s">
        <v>2987</v>
      </c>
      <c r="AA1458" s="2" t="s">
        <v>2987</v>
      </c>
      <c r="AB1458" s="2" t="s">
        <v>2987</v>
      </c>
      <c r="AC1458" s="2" t="s">
        <v>2987</v>
      </c>
      <c r="AD1458" s="2" t="s">
        <v>2987</v>
      </c>
      <c r="AE1458" s="2" t="s">
        <v>2987</v>
      </c>
    </row>
    <row r="1459" spans="1:31" hidden="1" x14ac:dyDescent="0.2">
      <c r="A1459" t="str">
        <f t="shared" si="45"/>
        <v>1</v>
      </c>
      <c r="B1459" t="str">
        <f t="shared" si="46"/>
        <v>4061</v>
      </c>
      <c r="C1459" s="4" t="s">
        <v>1457</v>
      </c>
      <c r="D1459" s="2"/>
      <c r="E1459" s="2"/>
      <c r="F1459" s="2" t="s">
        <v>2987</v>
      </c>
      <c r="G1459" s="2" t="s">
        <v>2987</v>
      </c>
      <c r="H1459" s="2" t="s">
        <v>2987</v>
      </c>
      <c r="I1459" s="2" t="s">
        <v>2987</v>
      </c>
      <c r="J1459" s="2" t="s">
        <v>4216</v>
      </c>
      <c r="K1459" s="2" t="s">
        <v>4216</v>
      </c>
      <c r="L1459" s="2" t="s">
        <v>4216</v>
      </c>
      <c r="M1459" s="2" t="s">
        <v>4216</v>
      </c>
      <c r="N1459" s="2" t="s">
        <v>4216</v>
      </c>
      <c r="O1459" s="2" t="s">
        <v>4216</v>
      </c>
      <c r="P1459" s="2" t="s">
        <v>4216</v>
      </c>
      <c r="Q1459" s="2" t="s">
        <v>2987</v>
      </c>
      <c r="R1459" s="2" t="s">
        <v>2987</v>
      </c>
      <c r="S1459" s="2" t="s">
        <v>2987</v>
      </c>
      <c r="T1459" s="2" t="s">
        <v>2987</v>
      </c>
      <c r="U1459" s="2" t="s">
        <v>2987</v>
      </c>
      <c r="V1459" s="2" t="s">
        <v>2987</v>
      </c>
      <c r="W1459" s="2" t="s">
        <v>2987</v>
      </c>
      <c r="X1459" s="2" t="s">
        <v>2987</v>
      </c>
      <c r="Y1459" s="2" t="s">
        <v>2987</v>
      </c>
      <c r="Z1459" s="2" t="s">
        <v>2987</v>
      </c>
      <c r="AA1459" s="2" t="s">
        <v>2987</v>
      </c>
      <c r="AB1459" s="2" t="s">
        <v>2987</v>
      </c>
      <c r="AC1459" s="2" t="s">
        <v>2987</v>
      </c>
      <c r="AD1459" s="2" t="s">
        <v>2987</v>
      </c>
      <c r="AE1459" s="2" t="s">
        <v>2987</v>
      </c>
    </row>
    <row r="1460" spans="1:31" hidden="1" x14ac:dyDescent="0.2">
      <c r="A1460" t="str">
        <f t="shared" si="45"/>
        <v>0</v>
      </c>
      <c r="B1460" t="str">
        <f t="shared" si="46"/>
        <v>4070</v>
      </c>
      <c r="C1460" s="4" t="s">
        <v>1458</v>
      </c>
      <c r="D1460" s="2"/>
      <c r="E1460" s="2"/>
      <c r="F1460" s="2"/>
      <c r="G1460" s="2"/>
      <c r="H1460" s="2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 t="s">
        <v>2979</v>
      </c>
      <c r="T1460" s="2" t="s">
        <v>2979</v>
      </c>
      <c r="U1460" s="2" t="s">
        <v>2979</v>
      </c>
      <c r="V1460" s="2" t="s">
        <v>2979</v>
      </c>
      <c r="W1460" s="2" t="s">
        <v>2979</v>
      </c>
      <c r="X1460" s="2" t="s">
        <v>2979</v>
      </c>
      <c r="Y1460" s="2" t="s">
        <v>2979</v>
      </c>
      <c r="Z1460" s="2" t="s">
        <v>2979</v>
      </c>
      <c r="AA1460" s="2" t="s">
        <v>2979</v>
      </c>
      <c r="AB1460" s="2" t="s">
        <v>2979</v>
      </c>
      <c r="AC1460" s="2" t="s">
        <v>2979</v>
      </c>
      <c r="AD1460" s="2" t="s">
        <v>2979</v>
      </c>
      <c r="AE1460" s="2" t="s">
        <v>2979</v>
      </c>
    </row>
    <row r="1461" spans="1:31" hidden="1" x14ac:dyDescent="0.2">
      <c r="A1461" t="str">
        <f t="shared" si="45"/>
        <v>1</v>
      </c>
      <c r="B1461" t="str">
        <f t="shared" si="46"/>
        <v>4071</v>
      </c>
      <c r="C1461" s="4" t="s">
        <v>1459</v>
      </c>
      <c r="D1461" s="2"/>
      <c r="E1461" s="2"/>
      <c r="F1461" s="2" t="s">
        <v>2979</v>
      </c>
      <c r="G1461" s="2" t="s">
        <v>2979</v>
      </c>
      <c r="H1461" s="2" t="s">
        <v>2979</v>
      </c>
      <c r="I1461" s="2" t="s">
        <v>2979</v>
      </c>
      <c r="J1461" s="2" t="s">
        <v>4217</v>
      </c>
      <c r="K1461" s="2" t="s">
        <v>4217</v>
      </c>
      <c r="L1461" s="2" t="s">
        <v>4217</v>
      </c>
      <c r="M1461" s="2" t="s">
        <v>4217</v>
      </c>
      <c r="N1461" s="2" t="s">
        <v>4217</v>
      </c>
      <c r="O1461" s="2" t="s">
        <v>4217</v>
      </c>
      <c r="P1461" s="2" t="s">
        <v>4217</v>
      </c>
      <c r="Q1461" s="2" t="s">
        <v>2979</v>
      </c>
      <c r="R1461" s="2" t="s">
        <v>2979</v>
      </c>
      <c r="S1461" s="2" t="s">
        <v>2979</v>
      </c>
      <c r="T1461" s="2" t="s">
        <v>2979</v>
      </c>
      <c r="U1461" s="2" t="s">
        <v>2979</v>
      </c>
      <c r="V1461" s="2" t="s">
        <v>2979</v>
      </c>
      <c r="W1461" s="2" t="s">
        <v>2979</v>
      </c>
      <c r="X1461" s="2" t="s">
        <v>2979</v>
      </c>
      <c r="Y1461" s="2" t="s">
        <v>2979</v>
      </c>
      <c r="Z1461" s="2" t="s">
        <v>2979</v>
      </c>
      <c r="AA1461" s="2" t="s">
        <v>2979</v>
      </c>
      <c r="AB1461" s="2" t="s">
        <v>2979</v>
      </c>
      <c r="AC1461" s="2" t="s">
        <v>2979</v>
      </c>
      <c r="AD1461" s="2" t="s">
        <v>2979</v>
      </c>
      <c r="AE1461" s="2" t="s">
        <v>2979</v>
      </c>
    </row>
    <row r="1462" spans="1:31" hidden="1" x14ac:dyDescent="0.2">
      <c r="A1462" t="str">
        <f t="shared" si="45"/>
        <v>0</v>
      </c>
      <c r="B1462" t="str">
        <f t="shared" si="46"/>
        <v>4090</v>
      </c>
      <c r="C1462" s="4" t="s">
        <v>1460</v>
      </c>
      <c r="D1462" s="2"/>
      <c r="E1462" s="2"/>
      <c r="F1462" s="2"/>
      <c r="G1462" s="2"/>
      <c r="H1462" s="2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 t="s">
        <v>4916</v>
      </c>
      <c r="T1462" s="2" t="s">
        <v>4916</v>
      </c>
      <c r="U1462" s="2" t="s">
        <v>4916</v>
      </c>
      <c r="V1462" s="2" t="s">
        <v>4916</v>
      </c>
      <c r="W1462" s="2" t="s">
        <v>4916</v>
      </c>
      <c r="X1462" s="2" t="s">
        <v>4916</v>
      </c>
      <c r="Y1462" s="2" t="s">
        <v>4916</v>
      </c>
      <c r="Z1462" s="2" t="s">
        <v>4916</v>
      </c>
      <c r="AA1462" s="2" t="s">
        <v>4916</v>
      </c>
      <c r="AB1462" s="2" t="s">
        <v>4916</v>
      </c>
      <c r="AC1462" s="2" t="s">
        <v>4916</v>
      </c>
      <c r="AD1462" s="2" t="s">
        <v>4916</v>
      </c>
      <c r="AE1462" s="2" t="s">
        <v>4916</v>
      </c>
    </row>
    <row r="1463" spans="1:31" hidden="1" x14ac:dyDescent="0.2">
      <c r="A1463" t="str">
        <f t="shared" si="45"/>
        <v>1</v>
      </c>
      <c r="B1463" t="str">
        <f t="shared" si="46"/>
        <v>4091</v>
      </c>
      <c r="C1463" s="4" t="s">
        <v>1461</v>
      </c>
      <c r="D1463" s="2"/>
      <c r="E1463" s="2"/>
      <c r="F1463" s="2" t="s">
        <v>3605</v>
      </c>
      <c r="G1463" s="2" t="s">
        <v>3605</v>
      </c>
      <c r="H1463" s="2" t="s">
        <v>3605</v>
      </c>
      <c r="I1463" s="2" t="s">
        <v>3605</v>
      </c>
      <c r="J1463" s="2" t="s">
        <v>4218</v>
      </c>
      <c r="K1463" s="2" t="s">
        <v>4218</v>
      </c>
      <c r="L1463" s="2" t="s">
        <v>4218</v>
      </c>
      <c r="M1463" s="2" t="s">
        <v>4218</v>
      </c>
      <c r="N1463" s="2" t="s">
        <v>4218</v>
      </c>
      <c r="O1463" s="2" t="s">
        <v>4218</v>
      </c>
      <c r="P1463" s="2" t="s">
        <v>4218</v>
      </c>
      <c r="Q1463" s="2" t="s">
        <v>3605</v>
      </c>
      <c r="R1463" s="2" t="s">
        <v>3605</v>
      </c>
      <c r="S1463" s="2" t="s">
        <v>3605</v>
      </c>
      <c r="T1463" s="2" t="s">
        <v>3605</v>
      </c>
      <c r="U1463" s="2" t="s">
        <v>3605</v>
      </c>
      <c r="V1463" s="2" t="s">
        <v>3605</v>
      </c>
      <c r="W1463" s="2" t="s">
        <v>3605</v>
      </c>
      <c r="X1463" s="2"/>
      <c r="Y1463" s="2"/>
      <c r="Z1463" s="2"/>
      <c r="AA1463" s="2"/>
      <c r="AB1463" s="2"/>
      <c r="AC1463" s="2"/>
      <c r="AD1463" s="2"/>
      <c r="AE1463" s="2"/>
    </row>
    <row r="1464" spans="1:31" hidden="1" x14ac:dyDescent="0.2">
      <c r="A1464" t="str">
        <f t="shared" si="45"/>
        <v>9</v>
      </c>
      <c r="B1464" t="str">
        <f t="shared" si="46"/>
        <v>4099</v>
      </c>
      <c r="C1464" s="4" t="s">
        <v>1462</v>
      </c>
      <c r="D1464" s="2"/>
      <c r="E1464" s="2"/>
      <c r="F1464" s="2"/>
      <c r="G1464" s="2"/>
      <c r="H1464" s="2"/>
      <c r="I1464" s="2"/>
      <c r="J1464" s="2"/>
      <c r="K1464" s="2" t="s">
        <v>4508</v>
      </c>
      <c r="L1464" s="2" t="s">
        <v>4508</v>
      </c>
      <c r="M1464" s="2" t="s">
        <v>4508</v>
      </c>
      <c r="N1464" s="2" t="s">
        <v>4508</v>
      </c>
      <c r="O1464" s="2" t="s">
        <v>4508</v>
      </c>
      <c r="P1464" s="2" t="s">
        <v>4508</v>
      </c>
      <c r="Q1464" s="2"/>
      <c r="R1464" s="2"/>
      <c r="S1464" s="2" t="s">
        <v>4917</v>
      </c>
      <c r="T1464" s="2" t="s">
        <v>4917</v>
      </c>
      <c r="U1464" s="2" t="s">
        <v>4917</v>
      </c>
      <c r="V1464" s="2" t="s">
        <v>4917</v>
      </c>
      <c r="W1464" s="2" t="s">
        <v>4917</v>
      </c>
      <c r="X1464" s="2"/>
      <c r="Y1464" s="2"/>
      <c r="Z1464" s="2"/>
      <c r="AA1464" s="2"/>
      <c r="AB1464" s="2"/>
      <c r="AC1464" s="2"/>
      <c r="AD1464" s="2"/>
      <c r="AE1464" s="2"/>
    </row>
    <row r="1465" spans="1:31" hidden="1" x14ac:dyDescent="0.2">
      <c r="A1465" t="str">
        <f t="shared" si="45"/>
        <v>9</v>
      </c>
      <c r="B1465" t="str">
        <f t="shared" si="46"/>
        <v>4799</v>
      </c>
      <c r="C1465" s="4" t="s">
        <v>1463</v>
      </c>
      <c r="D1465" s="2"/>
      <c r="E1465" s="2"/>
      <c r="F1465" s="2"/>
      <c r="G1465" s="2"/>
      <c r="H1465" s="2"/>
      <c r="I1465" s="2"/>
      <c r="J1465" s="2"/>
      <c r="K1465" s="2"/>
      <c r="L1465" s="2"/>
      <c r="M1465" s="2"/>
      <c r="N1465" s="2"/>
      <c r="O1465" s="2"/>
      <c r="P1465" s="2"/>
      <c r="Q1465" s="2" t="s">
        <v>4657</v>
      </c>
      <c r="R1465" s="2" t="s">
        <v>4657</v>
      </c>
      <c r="S1465" s="2"/>
      <c r="T1465" s="2"/>
      <c r="U1465" s="2"/>
      <c r="V1465" s="2"/>
      <c r="W1465" s="2"/>
      <c r="X1465" s="2"/>
      <c r="Y1465" s="2"/>
      <c r="Z1465" s="2"/>
      <c r="AA1465" s="2"/>
      <c r="AB1465" s="2"/>
      <c r="AC1465" s="2"/>
      <c r="AD1465" s="2"/>
      <c r="AE1465" s="2"/>
    </row>
    <row r="1466" spans="1:31" hidden="1" x14ac:dyDescent="0.2">
      <c r="A1466" t="str">
        <f t="shared" si="45"/>
        <v>0</v>
      </c>
      <c r="B1466" t="str">
        <f t="shared" si="46"/>
        <v>5000</v>
      </c>
      <c r="C1466" s="4" t="s">
        <v>1464</v>
      </c>
      <c r="D1466" s="2"/>
      <c r="E1466" s="2"/>
      <c r="F1466" s="2"/>
      <c r="G1466" s="2"/>
      <c r="H1466" s="2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 t="s">
        <v>4918</v>
      </c>
      <c r="T1466" s="2" t="s">
        <v>4918</v>
      </c>
      <c r="U1466" s="2" t="s">
        <v>4918</v>
      </c>
      <c r="V1466" s="2" t="s">
        <v>4918</v>
      </c>
      <c r="W1466" s="2" t="s">
        <v>4918</v>
      </c>
      <c r="X1466" s="2" t="s">
        <v>4918</v>
      </c>
      <c r="Y1466" s="2" t="s">
        <v>4918</v>
      </c>
      <c r="Z1466" s="2" t="s">
        <v>4918</v>
      </c>
      <c r="AA1466" s="2" t="s">
        <v>4918</v>
      </c>
      <c r="AB1466" s="2" t="s">
        <v>4918</v>
      </c>
      <c r="AC1466" s="2" t="s">
        <v>4918</v>
      </c>
      <c r="AD1466" s="2" t="s">
        <v>4918</v>
      </c>
      <c r="AE1466" s="2" t="s">
        <v>4918</v>
      </c>
    </row>
    <row r="1467" spans="1:31" hidden="1" x14ac:dyDescent="0.2">
      <c r="A1467" t="str">
        <f t="shared" si="45"/>
        <v>0</v>
      </c>
      <c r="B1467" t="str">
        <f t="shared" si="46"/>
        <v>5010</v>
      </c>
      <c r="C1467" s="4" t="s">
        <v>1465</v>
      </c>
      <c r="D1467" s="2"/>
      <c r="E1467" s="2"/>
      <c r="F1467" s="2"/>
      <c r="G1467" s="2"/>
      <c r="H1467" s="2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 t="s">
        <v>4919</v>
      </c>
      <c r="T1467" s="2" t="s">
        <v>4919</v>
      </c>
      <c r="U1467" s="2" t="s">
        <v>4919</v>
      </c>
      <c r="V1467" s="2" t="s">
        <v>4919</v>
      </c>
      <c r="W1467" s="2" t="s">
        <v>4919</v>
      </c>
      <c r="X1467" s="2" t="s">
        <v>4919</v>
      </c>
      <c r="Y1467" s="2" t="s">
        <v>4919</v>
      </c>
      <c r="Z1467" s="2" t="s">
        <v>5095</v>
      </c>
      <c r="AA1467" s="2" t="s">
        <v>5095</v>
      </c>
      <c r="AB1467" s="2" t="s">
        <v>5095</v>
      </c>
      <c r="AC1467" s="2" t="s">
        <v>5095</v>
      </c>
      <c r="AD1467" s="2" t="s">
        <v>5095</v>
      </c>
      <c r="AE1467" s="2" t="s">
        <v>5095</v>
      </c>
    </row>
    <row r="1468" spans="1:31" hidden="1" x14ac:dyDescent="0.2">
      <c r="A1468" t="str">
        <f t="shared" si="45"/>
        <v>1</v>
      </c>
      <c r="B1468" t="str">
        <f t="shared" si="46"/>
        <v>5011</v>
      </c>
      <c r="C1468" s="4" t="s">
        <v>1466</v>
      </c>
      <c r="D1468" s="2"/>
      <c r="E1468" s="2"/>
      <c r="F1468" s="2" t="s">
        <v>3606</v>
      </c>
      <c r="G1468" s="2" t="s">
        <v>3606</v>
      </c>
      <c r="H1468" s="2" t="s">
        <v>3606</v>
      </c>
      <c r="I1468" s="2" t="s">
        <v>3606</v>
      </c>
      <c r="J1468" s="2" t="s">
        <v>4219</v>
      </c>
      <c r="K1468" s="2" t="s">
        <v>4219</v>
      </c>
      <c r="L1468" s="2" t="s">
        <v>4219</v>
      </c>
      <c r="M1468" s="2" t="s">
        <v>4219</v>
      </c>
      <c r="N1468" s="2" t="s">
        <v>4219</v>
      </c>
      <c r="O1468" s="2" t="s">
        <v>4219</v>
      </c>
      <c r="P1468" s="2" t="s">
        <v>4219</v>
      </c>
      <c r="Q1468" s="2" t="s">
        <v>3606</v>
      </c>
      <c r="R1468" s="2" t="s">
        <v>3606</v>
      </c>
      <c r="S1468" s="2" t="s">
        <v>3606</v>
      </c>
      <c r="T1468" s="2" t="s">
        <v>3606</v>
      </c>
      <c r="U1468" s="2" t="s">
        <v>3606</v>
      </c>
      <c r="V1468" s="2" t="s">
        <v>3606</v>
      </c>
      <c r="W1468" s="2" t="s">
        <v>3606</v>
      </c>
      <c r="X1468" s="2" t="s">
        <v>3606</v>
      </c>
      <c r="Y1468" s="2" t="s">
        <v>3606</v>
      </c>
      <c r="Z1468" s="2" t="s">
        <v>3606</v>
      </c>
      <c r="AA1468" s="2" t="s">
        <v>3606</v>
      </c>
      <c r="AB1468" s="2" t="s">
        <v>3606</v>
      </c>
      <c r="AC1468" s="2" t="s">
        <v>3606</v>
      </c>
      <c r="AD1468" s="2" t="s">
        <v>3606</v>
      </c>
      <c r="AE1468" s="2" t="s">
        <v>3606</v>
      </c>
    </row>
    <row r="1469" spans="1:31" hidden="1" x14ac:dyDescent="0.2">
      <c r="A1469" t="str">
        <f t="shared" si="45"/>
        <v>2</v>
      </c>
      <c r="B1469" t="str">
        <f t="shared" si="46"/>
        <v>5012</v>
      </c>
      <c r="C1469" s="4" t="s">
        <v>1467</v>
      </c>
      <c r="D1469" s="2"/>
      <c r="E1469" s="2"/>
      <c r="F1469" s="2" t="s">
        <v>3607</v>
      </c>
      <c r="G1469" s="2" t="s">
        <v>3607</v>
      </c>
      <c r="H1469" s="2" t="s">
        <v>3607</v>
      </c>
      <c r="I1469" s="2" t="s">
        <v>3607</v>
      </c>
      <c r="J1469" s="2" t="s">
        <v>4220</v>
      </c>
      <c r="K1469" s="2" t="s">
        <v>4220</v>
      </c>
      <c r="L1469" s="2" t="s">
        <v>4220</v>
      </c>
      <c r="M1469" s="2" t="s">
        <v>4220</v>
      </c>
      <c r="N1469" s="2" t="s">
        <v>4220</v>
      </c>
      <c r="O1469" s="2" t="s">
        <v>4220</v>
      </c>
      <c r="P1469" s="2" t="s">
        <v>4220</v>
      </c>
      <c r="Q1469" s="2" t="s">
        <v>3607</v>
      </c>
      <c r="R1469" s="2" t="s">
        <v>3607</v>
      </c>
      <c r="S1469" s="2" t="s">
        <v>3607</v>
      </c>
      <c r="T1469" s="2" t="s">
        <v>3607</v>
      </c>
      <c r="U1469" s="2" t="s">
        <v>3607</v>
      </c>
      <c r="V1469" s="2" t="s">
        <v>3607</v>
      </c>
      <c r="W1469" s="2" t="s">
        <v>3607</v>
      </c>
      <c r="X1469" s="2" t="s">
        <v>3607</v>
      </c>
      <c r="Y1469" s="2" t="s">
        <v>3607</v>
      </c>
      <c r="Z1469" s="2" t="s">
        <v>3607</v>
      </c>
      <c r="AA1469" s="2" t="s">
        <v>3607</v>
      </c>
      <c r="AB1469" s="2" t="s">
        <v>3607</v>
      </c>
      <c r="AC1469" s="2" t="s">
        <v>3607</v>
      </c>
      <c r="AD1469" s="2" t="s">
        <v>3607</v>
      </c>
      <c r="AE1469" s="2" t="s">
        <v>3607</v>
      </c>
    </row>
    <row r="1470" spans="1:31" hidden="1" x14ac:dyDescent="0.2">
      <c r="A1470" t="str">
        <f t="shared" si="45"/>
        <v>3</v>
      </c>
      <c r="B1470" t="str">
        <f t="shared" si="46"/>
        <v>5013</v>
      </c>
      <c r="C1470" s="4" t="s">
        <v>1468</v>
      </c>
      <c r="D1470" s="2"/>
      <c r="E1470" s="2"/>
      <c r="F1470" s="2" t="s">
        <v>3608</v>
      </c>
      <c r="G1470" s="2" t="s">
        <v>3608</v>
      </c>
      <c r="H1470" s="2" t="s">
        <v>3608</v>
      </c>
      <c r="I1470" s="2" t="s">
        <v>3608</v>
      </c>
      <c r="J1470" s="2" t="s">
        <v>4221</v>
      </c>
      <c r="K1470" s="2" t="s">
        <v>4221</v>
      </c>
      <c r="L1470" s="2" t="s">
        <v>4221</v>
      </c>
      <c r="M1470" s="2" t="s">
        <v>4221</v>
      </c>
      <c r="N1470" s="2" t="s">
        <v>4221</v>
      </c>
      <c r="O1470" s="2" t="s">
        <v>4221</v>
      </c>
      <c r="P1470" s="2" t="s">
        <v>4221</v>
      </c>
      <c r="Q1470" s="2" t="s">
        <v>3608</v>
      </c>
      <c r="R1470" s="2" t="s">
        <v>3608</v>
      </c>
      <c r="S1470" s="2" t="s">
        <v>3608</v>
      </c>
      <c r="T1470" s="2" t="s">
        <v>3608</v>
      </c>
      <c r="U1470" s="2" t="s">
        <v>3608</v>
      </c>
      <c r="V1470" s="2" t="s">
        <v>3608</v>
      </c>
      <c r="W1470" s="2" t="s">
        <v>3608</v>
      </c>
      <c r="X1470" s="2" t="s">
        <v>3608</v>
      </c>
      <c r="Y1470" s="2" t="s">
        <v>3608</v>
      </c>
      <c r="Z1470" s="2" t="s">
        <v>5096</v>
      </c>
      <c r="AA1470" s="2" t="s">
        <v>5096</v>
      </c>
      <c r="AB1470" s="2" t="s">
        <v>5096</v>
      </c>
      <c r="AC1470" s="2" t="s">
        <v>5096</v>
      </c>
      <c r="AD1470" s="2" t="s">
        <v>5096</v>
      </c>
      <c r="AE1470" s="2" t="s">
        <v>5096</v>
      </c>
    </row>
    <row r="1471" spans="1:31" hidden="1" x14ac:dyDescent="0.2">
      <c r="A1471" t="str">
        <f t="shared" si="45"/>
        <v>0</v>
      </c>
      <c r="B1471" t="str">
        <f t="shared" si="46"/>
        <v>5020</v>
      </c>
      <c r="C1471" s="4" t="s">
        <v>1469</v>
      </c>
      <c r="D1471" s="2"/>
      <c r="E1471" s="2"/>
      <c r="F1471" s="2"/>
      <c r="G1471" s="2"/>
      <c r="H1471" s="2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 t="s">
        <v>2996</v>
      </c>
      <c r="T1471" s="2" t="s">
        <v>2996</v>
      </c>
      <c r="U1471" s="2" t="s">
        <v>2996</v>
      </c>
      <c r="V1471" s="2" t="s">
        <v>2996</v>
      </c>
      <c r="W1471" s="2" t="s">
        <v>2996</v>
      </c>
      <c r="X1471" s="2" t="s">
        <v>2996</v>
      </c>
      <c r="Y1471" s="2" t="s">
        <v>2996</v>
      </c>
      <c r="Z1471" s="2"/>
      <c r="AA1471" s="2"/>
      <c r="AB1471" s="2" t="s">
        <v>5172</v>
      </c>
      <c r="AC1471" s="2" t="s">
        <v>5172</v>
      </c>
      <c r="AD1471" s="2" t="s">
        <v>5172</v>
      </c>
      <c r="AE1471" s="2" t="s">
        <v>5172</v>
      </c>
    </row>
    <row r="1472" spans="1:31" hidden="1" x14ac:dyDescent="0.2">
      <c r="A1472" t="str">
        <f t="shared" si="45"/>
        <v>1</v>
      </c>
      <c r="B1472" t="str">
        <f t="shared" si="46"/>
        <v>5021</v>
      </c>
      <c r="C1472" s="4" t="s">
        <v>1470</v>
      </c>
      <c r="D1472" s="2"/>
      <c r="E1472" s="2"/>
      <c r="F1472" s="2" t="s">
        <v>2996</v>
      </c>
      <c r="G1472" s="2" t="s">
        <v>2996</v>
      </c>
      <c r="H1472" s="2" t="s">
        <v>2996</v>
      </c>
      <c r="I1472" s="2" t="s">
        <v>2996</v>
      </c>
      <c r="J1472" s="2" t="s">
        <v>4222</v>
      </c>
      <c r="K1472" s="2" t="s">
        <v>4222</v>
      </c>
      <c r="L1472" s="2" t="s">
        <v>4222</v>
      </c>
      <c r="M1472" s="2" t="s">
        <v>4222</v>
      </c>
      <c r="N1472" s="2" t="s">
        <v>4222</v>
      </c>
      <c r="O1472" s="2" t="s">
        <v>4222</v>
      </c>
      <c r="P1472" s="2" t="s">
        <v>4222</v>
      </c>
      <c r="Q1472" s="2" t="s">
        <v>2996</v>
      </c>
      <c r="R1472" s="2" t="s">
        <v>2996</v>
      </c>
      <c r="S1472" s="2" t="s">
        <v>2996</v>
      </c>
      <c r="T1472" s="2" t="s">
        <v>2996</v>
      </c>
      <c r="U1472" s="2" t="s">
        <v>2996</v>
      </c>
      <c r="V1472" s="2" t="s">
        <v>2996</v>
      </c>
      <c r="W1472" s="2" t="s">
        <v>2996</v>
      </c>
      <c r="X1472" s="2" t="s">
        <v>2996</v>
      </c>
      <c r="Y1472" s="2" t="s">
        <v>2996</v>
      </c>
      <c r="Z1472" s="2"/>
      <c r="AA1472" s="2"/>
      <c r="AB1472" s="2"/>
      <c r="AC1472" s="2"/>
      <c r="AD1472" s="2"/>
      <c r="AE1472" s="2"/>
    </row>
    <row r="1473" spans="1:31" hidden="1" x14ac:dyDescent="0.2">
      <c r="A1473" t="str">
        <f t="shared" si="45"/>
        <v>2</v>
      </c>
      <c r="B1473" t="str">
        <f t="shared" si="46"/>
        <v>5022</v>
      </c>
      <c r="C1473" s="4" t="s">
        <v>1471</v>
      </c>
      <c r="D1473" s="2"/>
      <c r="E1473" s="2"/>
      <c r="F1473" s="2"/>
      <c r="G1473" s="2"/>
      <c r="H1473" s="2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 t="s">
        <v>5097</v>
      </c>
      <c r="AA1473" s="2" t="s">
        <v>5097</v>
      </c>
      <c r="AB1473" s="2" t="s">
        <v>5097</v>
      </c>
      <c r="AC1473" s="2" t="s">
        <v>5097</v>
      </c>
      <c r="AD1473" s="2" t="s">
        <v>5097</v>
      </c>
      <c r="AE1473" s="2" t="s">
        <v>5097</v>
      </c>
    </row>
    <row r="1474" spans="1:31" hidden="1" x14ac:dyDescent="0.2">
      <c r="A1474" t="str">
        <f t="shared" si="45"/>
        <v>3</v>
      </c>
      <c r="B1474" t="str">
        <f t="shared" si="46"/>
        <v>5023</v>
      </c>
      <c r="C1474" s="4" t="s">
        <v>1472</v>
      </c>
      <c r="D1474" s="2"/>
      <c r="E1474" s="2"/>
      <c r="F1474" s="2"/>
      <c r="G1474" s="2"/>
      <c r="H1474" s="2"/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 t="s">
        <v>2996</v>
      </c>
      <c r="AC1474" s="2" t="s">
        <v>2996</v>
      </c>
      <c r="AD1474" s="2" t="s">
        <v>2996</v>
      </c>
      <c r="AE1474" s="2" t="s">
        <v>2996</v>
      </c>
    </row>
    <row r="1475" spans="1:31" hidden="1" x14ac:dyDescent="0.2">
      <c r="A1475" t="str">
        <f t="shared" si="45"/>
        <v>0</v>
      </c>
      <c r="B1475" t="str">
        <f t="shared" si="46"/>
        <v>5030</v>
      </c>
      <c r="C1475" s="4" t="s">
        <v>1473</v>
      </c>
      <c r="D1475" s="2"/>
      <c r="E1475" s="2"/>
      <c r="F1475" s="2"/>
      <c r="G1475" s="2"/>
      <c r="H1475" s="2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 t="s">
        <v>3609</v>
      </c>
      <c r="T1475" s="2" t="s">
        <v>3609</v>
      </c>
      <c r="U1475" s="2" t="s">
        <v>3609</v>
      </c>
      <c r="V1475" s="2" t="s">
        <v>3609</v>
      </c>
      <c r="W1475" s="2" t="s">
        <v>3609</v>
      </c>
      <c r="X1475" s="2" t="s">
        <v>3609</v>
      </c>
      <c r="Y1475" s="2" t="s">
        <v>3609</v>
      </c>
      <c r="Z1475" s="2"/>
      <c r="AA1475" s="2"/>
      <c r="AB1475" s="2" t="s">
        <v>3609</v>
      </c>
      <c r="AC1475" s="2" t="s">
        <v>3609</v>
      </c>
      <c r="AD1475" s="2" t="s">
        <v>3609</v>
      </c>
      <c r="AE1475" s="2" t="s">
        <v>3609</v>
      </c>
    </row>
    <row r="1476" spans="1:31" hidden="1" x14ac:dyDescent="0.2">
      <c r="A1476" t="str">
        <f t="shared" ref="A1476:A1539" si="47">RIGHT(C1476,1)</f>
        <v>1</v>
      </c>
      <c r="B1476" t="str">
        <f t="shared" ref="B1476:B1539" si="48">RIGHT(C1476,4)</f>
        <v>5031</v>
      </c>
      <c r="C1476" s="4" t="s">
        <v>1474</v>
      </c>
      <c r="D1476" s="2"/>
      <c r="E1476" s="2"/>
      <c r="F1476" s="2" t="s">
        <v>3609</v>
      </c>
      <c r="G1476" s="2" t="s">
        <v>3609</v>
      </c>
      <c r="H1476" s="2" t="s">
        <v>3609</v>
      </c>
      <c r="I1476" s="2" t="s">
        <v>3609</v>
      </c>
      <c r="J1476" s="2" t="s">
        <v>4223</v>
      </c>
      <c r="K1476" s="2" t="s">
        <v>4223</v>
      </c>
      <c r="L1476" s="2" t="s">
        <v>4223</v>
      </c>
      <c r="M1476" s="2" t="s">
        <v>4223</v>
      </c>
      <c r="N1476" s="2" t="s">
        <v>4223</v>
      </c>
      <c r="O1476" s="2" t="s">
        <v>4223</v>
      </c>
      <c r="P1476" s="2" t="s">
        <v>4223</v>
      </c>
      <c r="Q1476" s="2" t="s">
        <v>3609</v>
      </c>
      <c r="R1476" s="2" t="s">
        <v>3609</v>
      </c>
      <c r="S1476" s="2" t="s">
        <v>3609</v>
      </c>
      <c r="T1476" s="2" t="s">
        <v>3609</v>
      </c>
      <c r="U1476" s="2" t="s">
        <v>3609</v>
      </c>
      <c r="V1476" s="2" t="s">
        <v>3609</v>
      </c>
      <c r="W1476" s="2" t="s">
        <v>3609</v>
      </c>
      <c r="X1476" s="2" t="s">
        <v>3609</v>
      </c>
      <c r="Y1476" s="2" t="s">
        <v>3609</v>
      </c>
      <c r="Z1476" s="2"/>
      <c r="AA1476" s="2"/>
      <c r="AB1476" s="2"/>
      <c r="AC1476" s="2"/>
      <c r="AD1476" s="2"/>
      <c r="AE1476" s="2"/>
    </row>
    <row r="1477" spans="1:31" hidden="1" x14ac:dyDescent="0.2">
      <c r="A1477" t="str">
        <f t="shared" si="47"/>
        <v>2</v>
      </c>
      <c r="B1477" t="str">
        <f t="shared" si="48"/>
        <v>5032</v>
      </c>
      <c r="C1477" s="4" t="s">
        <v>1475</v>
      </c>
      <c r="D1477" s="2"/>
      <c r="E1477" s="2"/>
      <c r="F1477" s="2"/>
      <c r="G1477" s="2"/>
      <c r="H1477" s="2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 t="s">
        <v>3609</v>
      </c>
      <c r="AC1477" s="2" t="s">
        <v>3609</v>
      </c>
      <c r="AD1477" s="2" t="s">
        <v>3609</v>
      </c>
      <c r="AE1477" s="2" t="s">
        <v>3609</v>
      </c>
    </row>
    <row r="1478" spans="1:31" hidden="1" x14ac:dyDescent="0.2">
      <c r="A1478" t="str">
        <f t="shared" si="47"/>
        <v>0</v>
      </c>
      <c r="B1478" t="str">
        <f t="shared" si="48"/>
        <v>5040</v>
      </c>
      <c r="C1478" s="4" t="s">
        <v>1476</v>
      </c>
      <c r="D1478" s="2"/>
      <c r="E1478" s="2"/>
      <c r="F1478" s="2"/>
      <c r="G1478" s="2"/>
      <c r="H1478" s="2"/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 t="s">
        <v>4920</v>
      </c>
      <c r="T1478" s="2" t="s">
        <v>4920</v>
      </c>
      <c r="U1478" s="2" t="s">
        <v>4920</v>
      </c>
      <c r="V1478" s="2" t="s">
        <v>4920</v>
      </c>
      <c r="W1478" s="2" t="s">
        <v>4920</v>
      </c>
      <c r="X1478" s="2" t="s">
        <v>4920</v>
      </c>
      <c r="Y1478" s="2" t="s">
        <v>4920</v>
      </c>
      <c r="Z1478" s="2"/>
      <c r="AA1478" s="2"/>
      <c r="AB1478" s="2" t="s">
        <v>5173</v>
      </c>
      <c r="AC1478" s="2" t="s">
        <v>5173</v>
      </c>
      <c r="AD1478" s="2" t="s">
        <v>5173</v>
      </c>
      <c r="AE1478" s="2" t="s">
        <v>5173</v>
      </c>
    </row>
    <row r="1479" spans="1:31" hidden="1" x14ac:dyDescent="0.2">
      <c r="A1479" t="str">
        <f t="shared" si="47"/>
        <v>1</v>
      </c>
      <c r="B1479" t="str">
        <f t="shared" si="48"/>
        <v>5041</v>
      </c>
      <c r="C1479" s="4" t="s">
        <v>1477</v>
      </c>
      <c r="D1479" s="2"/>
      <c r="E1479" s="2"/>
      <c r="F1479" s="2" t="s">
        <v>3004</v>
      </c>
      <c r="G1479" s="2" t="s">
        <v>3004</v>
      </c>
      <c r="H1479" s="2" t="s">
        <v>3004</v>
      </c>
      <c r="I1479" s="2" t="s">
        <v>3004</v>
      </c>
      <c r="J1479" s="2" t="s">
        <v>4224</v>
      </c>
      <c r="K1479" s="2" t="s">
        <v>4224</v>
      </c>
      <c r="L1479" s="2" t="s">
        <v>4224</v>
      </c>
      <c r="M1479" s="2" t="s">
        <v>4224</v>
      </c>
      <c r="N1479" s="2" t="s">
        <v>4224</v>
      </c>
      <c r="O1479" s="2" t="s">
        <v>4224</v>
      </c>
      <c r="P1479" s="2" t="s">
        <v>4224</v>
      </c>
      <c r="Q1479" s="2" t="s">
        <v>3004</v>
      </c>
      <c r="R1479" s="2" t="s">
        <v>3004</v>
      </c>
      <c r="S1479" s="2" t="s">
        <v>3004</v>
      </c>
      <c r="T1479" s="2" t="s">
        <v>3004</v>
      </c>
      <c r="U1479" s="2" t="s">
        <v>3004</v>
      </c>
      <c r="V1479" s="2" t="s">
        <v>3004</v>
      </c>
      <c r="W1479" s="2" t="s">
        <v>3004</v>
      </c>
      <c r="X1479" s="2" t="s">
        <v>3004</v>
      </c>
      <c r="Y1479" s="2" t="s">
        <v>3004</v>
      </c>
      <c r="Z1479" s="2" t="s">
        <v>3004</v>
      </c>
      <c r="AA1479" s="2" t="s">
        <v>3004</v>
      </c>
      <c r="AB1479" s="2" t="s">
        <v>3004</v>
      </c>
      <c r="AC1479" s="2" t="s">
        <v>3004</v>
      </c>
      <c r="AD1479" s="2" t="s">
        <v>3004</v>
      </c>
      <c r="AE1479" s="2" t="s">
        <v>3004</v>
      </c>
    </row>
    <row r="1480" spans="1:31" hidden="1" x14ac:dyDescent="0.2">
      <c r="A1480" t="str">
        <f t="shared" si="47"/>
        <v>2</v>
      </c>
      <c r="B1480" t="str">
        <f t="shared" si="48"/>
        <v>5042</v>
      </c>
      <c r="C1480" s="4" t="s">
        <v>1478</v>
      </c>
      <c r="D1480" s="2"/>
      <c r="E1480" s="2"/>
      <c r="F1480" s="2" t="s">
        <v>3005</v>
      </c>
      <c r="G1480" s="2" t="s">
        <v>3005</v>
      </c>
      <c r="H1480" s="2" t="s">
        <v>3005</v>
      </c>
      <c r="I1480" s="2" t="s">
        <v>3005</v>
      </c>
      <c r="J1480" s="2" t="s">
        <v>4225</v>
      </c>
      <c r="K1480" s="2" t="s">
        <v>4225</v>
      </c>
      <c r="L1480" s="2" t="s">
        <v>4225</v>
      </c>
      <c r="M1480" s="2" t="s">
        <v>4225</v>
      </c>
      <c r="N1480" s="2" t="s">
        <v>4225</v>
      </c>
      <c r="O1480" s="2" t="s">
        <v>4225</v>
      </c>
      <c r="P1480" s="2" t="s">
        <v>4225</v>
      </c>
      <c r="Q1480" s="2" t="s">
        <v>3005</v>
      </c>
      <c r="R1480" s="2" t="s">
        <v>3005</v>
      </c>
      <c r="S1480" s="2" t="s">
        <v>3005</v>
      </c>
      <c r="T1480" s="2" t="s">
        <v>3005</v>
      </c>
      <c r="U1480" s="2" t="s">
        <v>3005</v>
      </c>
      <c r="V1480" s="2" t="s">
        <v>3005</v>
      </c>
      <c r="W1480" s="2" t="s">
        <v>3005</v>
      </c>
      <c r="X1480" s="2" t="s">
        <v>3005</v>
      </c>
      <c r="Y1480" s="2" t="s">
        <v>3005</v>
      </c>
      <c r="Z1480" s="2"/>
      <c r="AA1480" s="2"/>
      <c r="AB1480" s="2"/>
      <c r="AC1480" s="2"/>
      <c r="AD1480" s="2"/>
      <c r="AE1480" s="2"/>
    </row>
    <row r="1481" spans="1:31" hidden="1" x14ac:dyDescent="0.2">
      <c r="A1481" t="str">
        <f t="shared" si="47"/>
        <v>3</v>
      </c>
      <c r="B1481" t="str">
        <f t="shared" si="48"/>
        <v>5043</v>
      </c>
      <c r="C1481" s="4" t="s">
        <v>1479</v>
      </c>
      <c r="D1481" s="2"/>
      <c r="E1481" s="2"/>
      <c r="F1481" s="2"/>
      <c r="G1481" s="2"/>
      <c r="H1481" s="2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 t="s">
        <v>3610</v>
      </c>
      <c r="AA1481" s="2" t="s">
        <v>3610</v>
      </c>
      <c r="AB1481" s="2" t="s">
        <v>3610</v>
      </c>
      <c r="AC1481" s="2" t="s">
        <v>3610</v>
      </c>
      <c r="AD1481" s="2" t="s">
        <v>3610</v>
      </c>
      <c r="AE1481" s="2" t="s">
        <v>3610</v>
      </c>
    </row>
    <row r="1482" spans="1:31" hidden="1" x14ac:dyDescent="0.2">
      <c r="A1482" t="str">
        <f t="shared" si="47"/>
        <v>4</v>
      </c>
      <c r="B1482" t="str">
        <f t="shared" si="48"/>
        <v>5044</v>
      </c>
      <c r="C1482" s="4" t="s">
        <v>1480</v>
      </c>
      <c r="D1482" s="2"/>
      <c r="E1482" s="2"/>
      <c r="F1482" s="2"/>
      <c r="G1482" s="2"/>
      <c r="H1482" s="2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 t="s">
        <v>5098</v>
      </c>
      <c r="AA1482" s="2" t="s">
        <v>5098</v>
      </c>
      <c r="AB1482" s="2" t="s">
        <v>5098</v>
      </c>
      <c r="AC1482" s="2" t="s">
        <v>5098</v>
      </c>
      <c r="AD1482" s="2" t="s">
        <v>5098</v>
      </c>
      <c r="AE1482" s="2" t="s">
        <v>5098</v>
      </c>
    </row>
    <row r="1483" spans="1:31" hidden="1" x14ac:dyDescent="0.2">
      <c r="A1483" t="str">
        <f t="shared" si="47"/>
        <v>9</v>
      </c>
      <c r="B1483" t="str">
        <f t="shared" si="48"/>
        <v>5049</v>
      </c>
      <c r="C1483" s="4" t="s">
        <v>1481</v>
      </c>
      <c r="D1483" s="2"/>
      <c r="E1483" s="2"/>
      <c r="F1483" s="2"/>
      <c r="G1483" s="2"/>
      <c r="H1483" s="2"/>
      <c r="I1483" s="2"/>
      <c r="J1483" s="2"/>
      <c r="K1483" s="2" t="s">
        <v>4509</v>
      </c>
      <c r="L1483" s="2" t="s">
        <v>4509</v>
      </c>
      <c r="M1483" s="2" t="s">
        <v>4509</v>
      </c>
      <c r="N1483" s="2" t="s">
        <v>4509</v>
      </c>
      <c r="O1483" s="2" t="s">
        <v>4509</v>
      </c>
      <c r="P1483" s="2" t="s">
        <v>4509</v>
      </c>
      <c r="Q1483" s="2" t="s">
        <v>4658</v>
      </c>
      <c r="R1483" s="2" t="s">
        <v>4658</v>
      </c>
      <c r="S1483" s="2" t="s">
        <v>4658</v>
      </c>
      <c r="T1483" s="2" t="s">
        <v>4658</v>
      </c>
      <c r="U1483" s="2" t="s">
        <v>4658</v>
      </c>
      <c r="V1483" s="2" t="s">
        <v>4658</v>
      </c>
      <c r="W1483" s="2" t="s">
        <v>4658</v>
      </c>
      <c r="X1483" s="2" t="s">
        <v>4658</v>
      </c>
      <c r="Y1483" s="2" t="s">
        <v>4658</v>
      </c>
      <c r="Z1483" s="2"/>
      <c r="AA1483" s="2"/>
      <c r="AB1483" s="2" t="s">
        <v>5174</v>
      </c>
      <c r="AC1483" s="2" t="s">
        <v>5174</v>
      </c>
      <c r="AD1483" s="2" t="s">
        <v>5174</v>
      </c>
      <c r="AE1483" s="2" t="s">
        <v>5174</v>
      </c>
    </row>
    <row r="1484" spans="1:31" hidden="1" x14ac:dyDescent="0.2">
      <c r="A1484" t="str">
        <f t="shared" si="47"/>
        <v>0</v>
      </c>
      <c r="B1484" t="str">
        <f t="shared" si="48"/>
        <v>5050</v>
      </c>
      <c r="C1484" s="4" t="s">
        <v>1482</v>
      </c>
      <c r="D1484" s="2"/>
      <c r="E1484" s="2"/>
      <c r="F1484" s="2"/>
      <c r="G1484" s="2"/>
      <c r="H1484" s="2"/>
      <c r="I1484" s="2"/>
      <c r="J1484" s="2"/>
      <c r="K1484" s="2"/>
      <c r="L1484" s="2"/>
      <c r="M1484" s="2"/>
      <c r="N1484" s="2"/>
      <c r="O1484" s="2"/>
      <c r="P1484" s="2"/>
      <c r="Q1484" s="2"/>
      <c r="R1484" s="2"/>
      <c r="S1484" s="2" t="s">
        <v>2998</v>
      </c>
      <c r="T1484" s="2" t="s">
        <v>2998</v>
      </c>
      <c r="U1484" s="2" t="s">
        <v>2998</v>
      </c>
      <c r="V1484" s="2" t="s">
        <v>2998</v>
      </c>
      <c r="W1484" s="2" t="s">
        <v>2998</v>
      </c>
      <c r="X1484" s="2" t="s">
        <v>2998</v>
      </c>
      <c r="Y1484" s="2" t="s">
        <v>2998</v>
      </c>
      <c r="Z1484" s="2" t="s">
        <v>2998</v>
      </c>
      <c r="AA1484" s="2" t="s">
        <v>2998</v>
      </c>
      <c r="AB1484" s="2" t="s">
        <v>2998</v>
      </c>
      <c r="AC1484" s="2" t="s">
        <v>2998</v>
      </c>
      <c r="AD1484" s="2" t="s">
        <v>2998</v>
      </c>
      <c r="AE1484" s="2" t="s">
        <v>2998</v>
      </c>
    </row>
    <row r="1485" spans="1:31" hidden="1" x14ac:dyDescent="0.2">
      <c r="A1485" t="str">
        <f t="shared" si="47"/>
        <v>1</v>
      </c>
      <c r="B1485" t="str">
        <f t="shared" si="48"/>
        <v>5051</v>
      </c>
      <c r="C1485" s="4" t="s">
        <v>1483</v>
      </c>
      <c r="D1485" s="2"/>
      <c r="E1485" s="2"/>
      <c r="F1485" s="2" t="s">
        <v>2998</v>
      </c>
      <c r="G1485" s="2" t="s">
        <v>2998</v>
      </c>
      <c r="H1485" s="2" t="s">
        <v>2998</v>
      </c>
      <c r="I1485" s="2" t="s">
        <v>2998</v>
      </c>
      <c r="J1485" s="2" t="s">
        <v>4226</v>
      </c>
      <c r="K1485" s="2" t="s">
        <v>4226</v>
      </c>
      <c r="L1485" s="2" t="s">
        <v>4226</v>
      </c>
      <c r="M1485" s="2" t="s">
        <v>4226</v>
      </c>
      <c r="N1485" s="2" t="s">
        <v>4226</v>
      </c>
      <c r="O1485" s="2" t="s">
        <v>4226</v>
      </c>
      <c r="P1485" s="2" t="s">
        <v>4226</v>
      </c>
      <c r="Q1485" s="2" t="s">
        <v>2998</v>
      </c>
      <c r="R1485" s="2" t="s">
        <v>2998</v>
      </c>
      <c r="S1485" s="2" t="s">
        <v>2998</v>
      </c>
      <c r="T1485" s="2" t="s">
        <v>2998</v>
      </c>
      <c r="U1485" s="2" t="s">
        <v>2998</v>
      </c>
      <c r="V1485" s="2" t="s">
        <v>2998</v>
      </c>
      <c r="W1485" s="2" t="s">
        <v>2998</v>
      </c>
      <c r="X1485" s="2" t="s">
        <v>2998</v>
      </c>
      <c r="Y1485" s="2" t="s">
        <v>2998</v>
      </c>
      <c r="Z1485" s="2" t="s">
        <v>2998</v>
      </c>
      <c r="AA1485" s="2" t="s">
        <v>2998</v>
      </c>
      <c r="AB1485" s="2" t="s">
        <v>2998</v>
      </c>
      <c r="AC1485" s="2" t="s">
        <v>2998</v>
      </c>
      <c r="AD1485" s="2" t="s">
        <v>2998</v>
      </c>
      <c r="AE1485" s="2" t="s">
        <v>2998</v>
      </c>
    </row>
    <row r="1486" spans="1:31" hidden="1" x14ac:dyDescent="0.2">
      <c r="A1486" t="str">
        <f t="shared" si="47"/>
        <v>0</v>
      </c>
      <c r="B1486" t="str">
        <f t="shared" si="48"/>
        <v>5060</v>
      </c>
      <c r="C1486" s="4" t="s">
        <v>1484</v>
      </c>
      <c r="D1486" s="2"/>
      <c r="E1486" s="2"/>
      <c r="F1486" s="2"/>
      <c r="G1486" s="2"/>
      <c r="H1486" s="2"/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 t="s">
        <v>3610</v>
      </c>
      <c r="T1486" s="2" t="s">
        <v>3610</v>
      </c>
      <c r="U1486" s="2" t="s">
        <v>3610</v>
      </c>
      <c r="V1486" s="2" t="s">
        <v>3610</v>
      </c>
      <c r="W1486" s="2" t="s">
        <v>3610</v>
      </c>
      <c r="X1486" s="2" t="s">
        <v>3610</v>
      </c>
      <c r="Y1486" s="2" t="s">
        <v>3610</v>
      </c>
      <c r="Z1486" s="2"/>
      <c r="AA1486" s="2"/>
      <c r="AB1486" s="2"/>
      <c r="AC1486" s="2"/>
      <c r="AD1486" s="2"/>
      <c r="AE1486" s="2"/>
    </row>
    <row r="1487" spans="1:31" hidden="1" x14ac:dyDescent="0.2">
      <c r="A1487" t="str">
        <f t="shared" si="47"/>
        <v>1</v>
      </c>
      <c r="B1487" t="str">
        <f t="shared" si="48"/>
        <v>5061</v>
      </c>
      <c r="C1487" s="4" t="s">
        <v>1485</v>
      </c>
      <c r="D1487" s="2"/>
      <c r="E1487" s="2"/>
      <c r="F1487" s="2" t="s">
        <v>3610</v>
      </c>
      <c r="G1487" s="2" t="s">
        <v>3610</v>
      </c>
      <c r="H1487" s="2" t="s">
        <v>3610</v>
      </c>
      <c r="I1487" s="2" t="s">
        <v>3610</v>
      </c>
      <c r="J1487" s="2" t="s">
        <v>4227</v>
      </c>
      <c r="K1487" s="2" t="s">
        <v>4227</v>
      </c>
      <c r="L1487" s="2" t="s">
        <v>4227</v>
      </c>
      <c r="M1487" s="2" t="s">
        <v>4227</v>
      </c>
      <c r="N1487" s="2" t="s">
        <v>4227</v>
      </c>
      <c r="O1487" s="2" t="s">
        <v>4227</v>
      </c>
      <c r="P1487" s="2" t="s">
        <v>4227</v>
      </c>
      <c r="Q1487" s="2" t="s">
        <v>3610</v>
      </c>
      <c r="R1487" s="2" t="s">
        <v>3610</v>
      </c>
      <c r="S1487" s="2" t="s">
        <v>3610</v>
      </c>
      <c r="T1487" s="2" t="s">
        <v>3610</v>
      </c>
      <c r="U1487" s="2" t="s">
        <v>3610</v>
      </c>
      <c r="V1487" s="2" t="s">
        <v>3610</v>
      </c>
      <c r="W1487" s="2" t="s">
        <v>3610</v>
      </c>
      <c r="X1487" s="2" t="s">
        <v>3610</v>
      </c>
      <c r="Y1487" s="2" t="s">
        <v>3610</v>
      </c>
      <c r="Z1487" s="2"/>
      <c r="AA1487" s="2"/>
      <c r="AB1487" s="2"/>
      <c r="AC1487" s="2"/>
      <c r="AD1487" s="2"/>
      <c r="AE1487" s="2"/>
    </row>
    <row r="1488" spans="1:31" hidden="1" x14ac:dyDescent="0.2">
      <c r="A1488" t="str">
        <f t="shared" si="47"/>
        <v>0</v>
      </c>
      <c r="B1488" t="str">
        <f t="shared" si="48"/>
        <v>5070</v>
      </c>
      <c r="C1488" s="4" t="s">
        <v>1486</v>
      </c>
      <c r="D1488" s="2"/>
      <c r="E1488" s="2"/>
      <c r="F1488" s="2"/>
      <c r="G1488" s="2"/>
      <c r="H1488" s="2"/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 t="s">
        <v>3611</v>
      </c>
      <c r="T1488" s="2" t="s">
        <v>3611</v>
      </c>
      <c r="U1488" s="2" t="s">
        <v>3611</v>
      </c>
      <c r="V1488" s="2" t="s">
        <v>3611</v>
      </c>
      <c r="W1488" s="2" t="s">
        <v>3611</v>
      </c>
      <c r="X1488" s="2" t="s">
        <v>3611</v>
      </c>
      <c r="Y1488" s="2" t="s">
        <v>3611</v>
      </c>
      <c r="Z1488" s="2" t="s">
        <v>3611</v>
      </c>
      <c r="AA1488" s="2" t="s">
        <v>3611</v>
      </c>
      <c r="AB1488" s="2" t="s">
        <v>3611</v>
      </c>
      <c r="AC1488" s="2" t="s">
        <v>3611</v>
      </c>
      <c r="AD1488" s="2" t="s">
        <v>3611</v>
      </c>
      <c r="AE1488" s="2" t="s">
        <v>3611</v>
      </c>
    </row>
    <row r="1489" spans="1:31" hidden="1" x14ac:dyDescent="0.2">
      <c r="A1489" t="str">
        <f t="shared" si="47"/>
        <v>1</v>
      </c>
      <c r="B1489" t="str">
        <f t="shared" si="48"/>
        <v>5071</v>
      </c>
      <c r="C1489" s="4" t="s">
        <v>1487</v>
      </c>
      <c r="D1489" s="2"/>
      <c r="E1489" s="2"/>
      <c r="F1489" s="2" t="s">
        <v>3611</v>
      </c>
      <c r="G1489" s="2" t="s">
        <v>3611</v>
      </c>
      <c r="H1489" s="2" t="s">
        <v>3611</v>
      </c>
      <c r="I1489" s="2" t="s">
        <v>3611</v>
      </c>
      <c r="J1489" s="2" t="s">
        <v>4228</v>
      </c>
      <c r="K1489" s="2" t="s">
        <v>4228</v>
      </c>
      <c r="L1489" s="2" t="s">
        <v>4228</v>
      </c>
      <c r="M1489" s="2" t="s">
        <v>4228</v>
      </c>
      <c r="N1489" s="2" t="s">
        <v>4228</v>
      </c>
      <c r="O1489" s="2" t="s">
        <v>4228</v>
      </c>
      <c r="P1489" s="2" t="s">
        <v>4228</v>
      </c>
      <c r="Q1489" s="2" t="s">
        <v>3611</v>
      </c>
      <c r="R1489" s="2" t="s">
        <v>3611</v>
      </c>
      <c r="S1489" s="2" t="s">
        <v>3611</v>
      </c>
      <c r="T1489" s="2" t="s">
        <v>3611</v>
      </c>
      <c r="U1489" s="2" t="s">
        <v>3611</v>
      </c>
      <c r="V1489" s="2" t="s">
        <v>3611</v>
      </c>
      <c r="W1489" s="2" t="s">
        <v>3611</v>
      </c>
      <c r="X1489" s="2" t="s">
        <v>3611</v>
      </c>
      <c r="Y1489" s="2" t="s">
        <v>3611</v>
      </c>
      <c r="Z1489" s="2" t="s">
        <v>3611</v>
      </c>
      <c r="AA1489" s="2" t="s">
        <v>3611</v>
      </c>
      <c r="AB1489" s="2" t="s">
        <v>3611</v>
      </c>
      <c r="AC1489" s="2" t="s">
        <v>3611</v>
      </c>
      <c r="AD1489" s="2" t="s">
        <v>3611</v>
      </c>
      <c r="AE1489" s="2" t="s">
        <v>3611</v>
      </c>
    </row>
    <row r="1490" spans="1:31" hidden="1" x14ac:dyDescent="0.2">
      <c r="A1490" t="str">
        <f t="shared" si="47"/>
        <v>0</v>
      </c>
      <c r="B1490" t="str">
        <f t="shared" si="48"/>
        <v>5080</v>
      </c>
      <c r="C1490" s="4" t="s">
        <v>1488</v>
      </c>
      <c r="D1490" s="2"/>
      <c r="E1490" s="2"/>
      <c r="F1490" s="2"/>
      <c r="G1490" s="2"/>
      <c r="H1490" s="2"/>
      <c r="I1490" s="2"/>
      <c r="J1490" s="2"/>
      <c r="K1490" s="2"/>
      <c r="L1490" s="2"/>
      <c r="M1490" s="2"/>
      <c r="N1490" s="2"/>
      <c r="O1490" s="2"/>
      <c r="P1490" s="2"/>
      <c r="Q1490" s="2"/>
      <c r="R1490" s="2"/>
      <c r="S1490" s="2" t="s">
        <v>3612</v>
      </c>
      <c r="T1490" s="2" t="s">
        <v>3612</v>
      </c>
      <c r="U1490" s="2" t="s">
        <v>3612</v>
      </c>
      <c r="V1490" s="2" t="s">
        <v>3612</v>
      </c>
      <c r="W1490" s="2" t="s">
        <v>3612</v>
      </c>
      <c r="X1490" s="2" t="s">
        <v>3612</v>
      </c>
      <c r="Y1490" s="2" t="s">
        <v>3612</v>
      </c>
      <c r="Z1490" s="2" t="s">
        <v>3612</v>
      </c>
      <c r="AA1490" s="2" t="s">
        <v>3612</v>
      </c>
      <c r="AB1490" s="2" t="s">
        <v>3612</v>
      </c>
      <c r="AC1490" s="2" t="s">
        <v>3612</v>
      </c>
      <c r="AD1490" s="2" t="s">
        <v>3612</v>
      </c>
      <c r="AE1490" s="2" t="s">
        <v>3612</v>
      </c>
    </row>
    <row r="1491" spans="1:31" hidden="1" x14ac:dyDescent="0.2">
      <c r="A1491" t="str">
        <f t="shared" si="47"/>
        <v>1</v>
      </c>
      <c r="B1491" t="str">
        <f t="shared" si="48"/>
        <v>5081</v>
      </c>
      <c r="C1491" s="4" t="s">
        <v>1489</v>
      </c>
      <c r="D1491" s="2"/>
      <c r="E1491" s="2"/>
      <c r="F1491" s="2" t="s">
        <v>3612</v>
      </c>
      <c r="G1491" s="2" t="s">
        <v>3612</v>
      </c>
      <c r="H1491" s="2" t="s">
        <v>3612</v>
      </c>
      <c r="I1491" s="2" t="s">
        <v>3612</v>
      </c>
      <c r="J1491" s="2" t="s">
        <v>4229</v>
      </c>
      <c r="K1491" s="2" t="s">
        <v>4229</v>
      </c>
      <c r="L1491" s="2" t="s">
        <v>4229</v>
      </c>
      <c r="M1491" s="2" t="s">
        <v>4229</v>
      </c>
      <c r="N1491" s="2" t="s">
        <v>4229</v>
      </c>
      <c r="O1491" s="2" t="s">
        <v>4229</v>
      </c>
      <c r="P1491" s="2" t="s">
        <v>4229</v>
      </c>
      <c r="Q1491" s="2" t="s">
        <v>3612</v>
      </c>
      <c r="R1491" s="2" t="s">
        <v>3612</v>
      </c>
      <c r="S1491" s="2" t="s">
        <v>3612</v>
      </c>
      <c r="T1491" s="2" t="s">
        <v>3612</v>
      </c>
      <c r="U1491" s="2" t="s">
        <v>3612</v>
      </c>
      <c r="V1491" s="2" t="s">
        <v>3612</v>
      </c>
      <c r="W1491" s="2" t="s">
        <v>3612</v>
      </c>
      <c r="X1491" s="2" t="s">
        <v>3612</v>
      </c>
      <c r="Y1491" s="2" t="s">
        <v>3612</v>
      </c>
      <c r="Z1491" s="2" t="s">
        <v>3612</v>
      </c>
      <c r="AA1491" s="2" t="s">
        <v>3612</v>
      </c>
      <c r="AB1491" s="2" t="s">
        <v>3612</v>
      </c>
      <c r="AC1491" s="2" t="s">
        <v>3612</v>
      </c>
      <c r="AD1491" s="2" t="s">
        <v>3612</v>
      </c>
      <c r="AE1491" s="2" t="s">
        <v>3612</v>
      </c>
    </row>
    <row r="1492" spans="1:31" hidden="1" x14ac:dyDescent="0.2">
      <c r="A1492" t="str">
        <f t="shared" si="47"/>
        <v>0</v>
      </c>
      <c r="B1492" t="str">
        <f t="shared" si="48"/>
        <v>5090</v>
      </c>
      <c r="C1492" s="4" t="s">
        <v>1490</v>
      </c>
      <c r="D1492" s="2"/>
      <c r="E1492" s="2"/>
      <c r="F1492" s="2"/>
      <c r="G1492" s="2"/>
      <c r="H1492" s="2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 t="s">
        <v>4921</v>
      </c>
      <c r="T1492" s="2" t="s">
        <v>4921</v>
      </c>
      <c r="U1492" s="2" t="s">
        <v>4921</v>
      </c>
      <c r="V1492" s="2" t="s">
        <v>4921</v>
      </c>
      <c r="W1492" s="2" t="s">
        <v>4921</v>
      </c>
      <c r="X1492" s="2" t="s">
        <v>4921</v>
      </c>
      <c r="Y1492" s="2" t="s">
        <v>4921</v>
      </c>
      <c r="Z1492" s="2"/>
      <c r="AA1492" s="2"/>
      <c r="AB1492" s="2" t="s">
        <v>4921</v>
      </c>
      <c r="AC1492" s="2" t="s">
        <v>4921</v>
      </c>
      <c r="AD1492" s="2" t="s">
        <v>4921</v>
      </c>
      <c r="AE1492" s="2" t="s">
        <v>4921</v>
      </c>
    </row>
    <row r="1493" spans="1:31" hidden="1" x14ac:dyDescent="0.2">
      <c r="A1493" t="str">
        <f t="shared" si="47"/>
        <v>7</v>
      </c>
      <c r="B1493" t="str">
        <f t="shared" si="48"/>
        <v>5097</v>
      </c>
      <c r="C1493" s="4" t="s">
        <v>1491</v>
      </c>
      <c r="D1493" s="2"/>
      <c r="E1493" s="2"/>
      <c r="F1493" s="2"/>
      <c r="G1493" s="2"/>
      <c r="H1493" s="2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 t="s">
        <v>5099</v>
      </c>
      <c r="AA1493" s="2" t="s">
        <v>5099</v>
      </c>
      <c r="AB1493" s="2"/>
      <c r="AC1493" s="2"/>
      <c r="AD1493" s="2"/>
      <c r="AE1493" s="2"/>
    </row>
    <row r="1494" spans="1:31" hidden="1" x14ac:dyDescent="0.2">
      <c r="A1494" t="str">
        <f t="shared" si="47"/>
        <v>8</v>
      </c>
      <c r="B1494" t="str">
        <f t="shared" si="48"/>
        <v>5098</v>
      </c>
      <c r="C1494" s="4" t="s">
        <v>1492</v>
      </c>
      <c r="D1494" s="2"/>
      <c r="E1494" s="2"/>
      <c r="F1494" s="2"/>
      <c r="G1494" s="2"/>
      <c r="H1494" s="2"/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 t="s">
        <v>5100</v>
      </c>
      <c r="AA1494" s="2" t="s">
        <v>5100</v>
      </c>
      <c r="AB1494" s="2"/>
      <c r="AC1494" s="2"/>
      <c r="AD1494" s="2"/>
      <c r="AE1494" s="2"/>
    </row>
    <row r="1495" spans="1:31" hidden="1" x14ac:dyDescent="0.2">
      <c r="A1495" t="str">
        <f t="shared" si="47"/>
        <v>9</v>
      </c>
      <c r="B1495" t="str">
        <f t="shared" si="48"/>
        <v>5099</v>
      </c>
      <c r="C1495" s="4" t="s">
        <v>1493</v>
      </c>
      <c r="D1495" s="2"/>
      <c r="E1495" s="2"/>
      <c r="F1495" s="2"/>
      <c r="G1495" s="2"/>
      <c r="H1495" s="2"/>
      <c r="I1495" s="2"/>
      <c r="J1495" s="2"/>
      <c r="K1495" s="2" t="s">
        <v>4510</v>
      </c>
      <c r="L1495" s="2" t="s">
        <v>4510</v>
      </c>
      <c r="M1495" s="2" t="s">
        <v>4510</v>
      </c>
      <c r="N1495" s="2" t="s">
        <v>4510</v>
      </c>
      <c r="O1495" s="2" t="s">
        <v>4510</v>
      </c>
      <c r="P1495" s="2" t="s">
        <v>4510</v>
      </c>
      <c r="Q1495" s="2" t="s">
        <v>4659</v>
      </c>
      <c r="R1495" s="2" t="s">
        <v>4659</v>
      </c>
      <c r="S1495" s="2" t="s">
        <v>4659</v>
      </c>
      <c r="T1495" s="2" t="s">
        <v>4659</v>
      </c>
      <c r="U1495" s="2" t="s">
        <v>4659</v>
      </c>
      <c r="V1495" s="2" t="s">
        <v>4659</v>
      </c>
      <c r="W1495" s="2" t="s">
        <v>4659</v>
      </c>
      <c r="X1495" s="2" t="s">
        <v>4659</v>
      </c>
      <c r="Y1495" s="2" t="s">
        <v>4659</v>
      </c>
      <c r="Z1495" s="2"/>
      <c r="AA1495" s="2"/>
      <c r="AB1495" s="2" t="s">
        <v>4659</v>
      </c>
      <c r="AC1495" s="2" t="s">
        <v>4659</v>
      </c>
      <c r="AD1495" s="2" t="s">
        <v>4659</v>
      </c>
      <c r="AE1495" s="2" t="s">
        <v>4659</v>
      </c>
    </row>
    <row r="1496" spans="1:31" hidden="1" x14ac:dyDescent="0.2">
      <c r="A1496" t="str">
        <f t="shared" si="47"/>
        <v>0</v>
      </c>
      <c r="B1496" t="str">
        <f t="shared" si="48"/>
        <v>0000</v>
      </c>
      <c r="C1496" s="4" t="s">
        <v>1494</v>
      </c>
      <c r="D1496" s="2"/>
      <c r="E1496" s="2"/>
      <c r="F1496" s="2" t="s">
        <v>3613</v>
      </c>
      <c r="G1496" s="2" t="s">
        <v>3613</v>
      </c>
      <c r="H1496" s="2" t="s">
        <v>3613</v>
      </c>
      <c r="I1496" s="2" t="s">
        <v>3613</v>
      </c>
      <c r="J1496" s="2" t="s">
        <v>4230</v>
      </c>
      <c r="K1496" s="2" t="s">
        <v>4230</v>
      </c>
      <c r="L1496" s="2" t="s">
        <v>4230</v>
      </c>
      <c r="M1496" s="2" t="s">
        <v>4230</v>
      </c>
      <c r="N1496" s="2" t="s">
        <v>4230</v>
      </c>
      <c r="O1496" s="2" t="s">
        <v>4230</v>
      </c>
      <c r="P1496" s="2" t="s">
        <v>4230</v>
      </c>
      <c r="Q1496" s="2" t="s">
        <v>3613</v>
      </c>
      <c r="R1496" s="2" t="s">
        <v>3613</v>
      </c>
      <c r="S1496" s="2" t="s">
        <v>3613</v>
      </c>
      <c r="T1496" s="2" t="s">
        <v>3613</v>
      </c>
      <c r="U1496" s="2" t="s">
        <v>3613</v>
      </c>
      <c r="V1496" s="2" t="s">
        <v>3613</v>
      </c>
      <c r="W1496" s="2" t="s">
        <v>3613</v>
      </c>
      <c r="X1496" s="2" t="s">
        <v>3613</v>
      </c>
      <c r="Y1496" s="2" t="s">
        <v>3613</v>
      </c>
      <c r="Z1496" s="2" t="s">
        <v>3613</v>
      </c>
      <c r="AA1496" s="2" t="s">
        <v>3613</v>
      </c>
      <c r="AB1496" s="2" t="s">
        <v>3613</v>
      </c>
      <c r="AC1496" s="2" t="s">
        <v>3613</v>
      </c>
      <c r="AD1496" s="2" t="s">
        <v>3613</v>
      </c>
      <c r="AE1496" s="2" t="s">
        <v>3613</v>
      </c>
    </row>
    <row r="1497" spans="1:31" hidden="1" x14ac:dyDescent="0.2">
      <c r="A1497" t="str">
        <f t="shared" si="47"/>
        <v>0</v>
      </c>
      <c r="B1497" t="str">
        <f t="shared" si="48"/>
        <v>1000</v>
      </c>
      <c r="C1497" s="4" t="s">
        <v>1495</v>
      </c>
      <c r="D1497" s="2"/>
      <c r="E1497" s="2"/>
      <c r="F1497" s="2"/>
      <c r="G1497" s="2"/>
      <c r="H1497" s="2"/>
      <c r="I1497" s="2"/>
      <c r="J1497" s="2"/>
      <c r="K1497" s="2"/>
      <c r="L1497" s="2"/>
      <c r="M1497" s="2"/>
      <c r="N1497" s="2"/>
      <c r="O1497" s="2"/>
      <c r="P1497" s="2"/>
      <c r="Q1497" s="2"/>
      <c r="R1497" s="2"/>
      <c r="S1497" s="2" t="s">
        <v>4922</v>
      </c>
      <c r="T1497" s="2" t="s">
        <v>4922</v>
      </c>
      <c r="U1497" s="2" t="s">
        <v>4922</v>
      </c>
      <c r="V1497" s="2" t="s">
        <v>4922</v>
      </c>
      <c r="W1497" s="2" t="s">
        <v>4922</v>
      </c>
      <c r="X1497" s="2" t="s">
        <v>4922</v>
      </c>
      <c r="Y1497" s="2" t="s">
        <v>4922</v>
      </c>
      <c r="Z1497" s="2" t="s">
        <v>4922</v>
      </c>
      <c r="AA1497" s="2" t="s">
        <v>4922</v>
      </c>
      <c r="AB1497" s="2" t="s">
        <v>4922</v>
      </c>
      <c r="AC1497" s="2" t="s">
        <v>4922</v>
      </c>
      <c r="AD1497" s="2" t="s">
        <v>4922</v>
      </c>
      <c r="AE1497" s="2" t="s">
        <v>4922</v>
      </c>
    </row>
    <row r="1498" spans="1:31" hidden="1" x14ac:dyDescent="0.2">
      <c r="A1498" t="str">
        <f t="shared" si="47"/>
        <v>0</v>
      </c>
      <c r="B1498" t="str">
        <f t="shared" si="48"/>
        <v>1010</v>
      </c>
      <c r="C1498" s="4" t="s">
        <v>1496</v>
      </c>
      <c r="D1498" s="2"/>
      <c r="E1498" s="2"/>
      <c r="F1498" s="2"/>
      <c r="G1498" s="2"/>
      <c r="H1498" s="2"/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 t="s">
        <v>4660</v>
      </c>
      <c r="T1498" s="2" t="s">
        <v>4660</v>
      </c>
      <c r="U1498" s="2" t="s">
        <v>4660</v>
      </c>
      <c r="V1498" s="2" t="s">
        <v>4660</v>
      </c>
      <c r="W1498" s="2" t="s">
        <v>4660</v>
      </c>
      <c r="X1498" s="2" t="s">
        <v>4660</v>
      </c>
      <c r="Y1498" s="2" t="s">
        <v>4660</v>
      </c>
      <c r="Z1498" s="2" t="s">
        <v>4660</v>
      </c>
      <c r="AA1498" s="2" t="s">
        <v>4660</v>
      </c>
      <c r="AB1498" s="2" t="s">
        <v>4660</v>
      </c>
      <c r="AC1498" s="2" t="s">
        <v>4660</v>
      </c>
      <c r="AD1498" s="2" t="s">
        <v>4660</v>
      </c>
      <c r="AE1498" s="2" t="s">
        <v>4660</v>
      </c>
    </row>
    <row r="1499" spans="1:31" hidden="1" x14ac:dyDescent="0.2">
      <c r="A1499" t="str">
        <f t="shared" si="47"/>
        <v>1</v>
      </c>
      <c r="B1499" t="str">
        <f t="shared" si="48"/>
        <v>1011</v>
      </c>
      <c r="C1499" s="4" t="s">
        <v>1497</v>
      </c>
      <c r="D1499" s="2"/>
      <c r="E1499" s="2"/>
      <c r="F1499" s="2" t="s">
        <v>3614</v>
      </c>
      <c r="G1499" s="2" t="s">
        <v>3614</v>
      </c>
      <c r="H1499" s="2" t="s">
        <v>3614</v>
      </c>
      <c r="I1499" s="2" t="s">
        <v>3614</v>
      </c>
      <c r="J1499" s="2" t="s">
        <v>4231</v>
      </c>
      <c r="K1499" s="2" t="s">
        <v>4231</v>
      </c>
      <c r="L1499" s="2" t="s">
        <v>4231</v>
      </c>
      <c r="M1499" s="2" t="s">
        <v>4231</v>
      </c>
      <c r="N1499" s="2" t="s">
        <v>4231</v>
      </c>
      <c r="O1499" s="2" t="s">
        <v>4231</v>
      </c>
      <c r="P1499" s="2" t="s">
        <v>4231</v>
      </c>
      <c r="Q1499" s="2" t="s">
        <v>4660</v>
      </c>
      <c r="R1499" s="2" t="s">
        <v>4660</v>
      </c>
      <c r="S1499" s="2" t="s">
        <v>4660</v>
      </c>
      <c r="T1499" s="2" t="s">
        <v>4660</v>
      </c>
      <c r="U1499" s="2" t="s">
        <v>4660</v>
      </c>
      <c r="V1499" s="2" t="s">
        <v>4660</v>
      </c>
      <c r="W1499" s="2" t="s">
        <v>4660</v>
      </c>
      <c r="X1499" s="2" t="s">
        <v>4660</v>
      </c>
      <c r="Y1499" s="2" t="s">
        <v>4660</v>
      </c>
      <c r="Z1499" s="2" t="s">
        <v>4660</v>
      </c>
      <c r="AA1499" s="2" t="s">
        <v>4660</v>
      </c>
      <c r="AB1499" s="2" t="s">
        <v>4660</v>
      </c>
      <c r="AC1499" s="2" t="s">
        <v>4660</v>
      </c>
      <c r="AD1499" s="2" t="s">
        <v>4660</v>
      </c>
      <c r="AE1499" s="2" t="s">
        <v>4660</v>
      </c>
    </row>
    <row r="1500" spans="1:31" hidden="1" x14ac:dyDescent="0.2">
      <c r="A1500" t="str">
        <f t="shared" si="47"/>
        <v>0</v>
      </c>
      <c r="B1500" t="str">
        <f t="shared" si="48"/>
        <v>2000</v>
      </c>
      <c r="C1500" s="4" t="s">
        <v>1498</v>
      </c>
      <c r="D1500" s="2"/>
      <c r="E1500" s="2"/>
      <c r="F1500" s="2"/>
      <c r="G1500" s="2"/>
      <c r="H1500" s="2"/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 t="s">
        <v>4923</v>
      </c>
      <c r="T1500" s="2" t="s">
        <v>4923</v>
      </c>
      <c r="U1500" s="2" t="s">
        <v>4923</v>
      </c>
      <c r="V1500" s="2" t="s">
        <v>4923</v>
      </c>
      <c r="W1500" s="2" t="s">
        <v>4923</v>
      </c>
      <c r="X1500" s="2" t="s">
        <v>4923</v>
      </c>
      <c r="Y1500" s="2" t="s">
        <v>4923</v>
      </c>
      <c r="Z1500" s="2" t="s">
        <v>4923</v>
      </c>
      <c r="AA1500" s="2" t="s">
        <v>4923</v>
      </c>
      <c r="AB1500" s="2" t="s">
        <v>4923</v>
      </c>
      <c r="AC1500" s="2" t="s">
        <v>4923</v>
      </c>
      <c r="AD1500" s="2" t="s">
        <v>4923</v>
      </c>
      <c r="AE1500" s="2" t="s">
        <v>4923</v>
      </c>
    </row>
    <row r="1501" spans="1:31" hidden="1" x14ac:dyDescent="0.2">
      <c r="A1501" t="str">
        <f t="shared" si="47"/>
        <v>0</v>
      </c>
      <c r="B1501" t="str">
        <f t="shared" si="48"/>
        <v>2010</v>
      </c>
      <c r="C1501" s="4" t="s">
        <v>1499</v>
      </c>
      <c r="D1501" s="2"/>
      <c r="E1501" s="2"/>
      <c r="F1501" s="2"/>
      <c r="G1501" s="2"/>
      <c r="H1501" s="2"/>
      <c r="I1501" s="2"/>
      <c r="J1501" s="2"/>
      <c r="K1501" s="2"/>
      <c r="L1501" s="2"/>
      <c r="M1501" s="2"/>
      <c r="N1501" s="2"/>
      <c r="O1501" s="2"/>
      <c r="P1501" s="2"/>
      <c r="Q1501" s="2"/>
      <c r="R1501" s="2"/>
      <c r="S1501" s="2" t="s">
        <v>3615</v>
      </c>
      <c r="T1501" s="2" t="s">
        <v>3615</v>
      </c>
      <c r="U1501" s="2" t="s">
        <v>3615</v>
      </c>
      <c r="V1501" s="2" t="s">
        <v>3615</v>
      </c>
      <c r="W1501" s="2" t="s">
        <v>3615</v>
      </c>
      <c r="X1501" s="2" t="s">
        <v>3615</v>
      </c>
      <c r="Y1501" s="2" t="s">
        <v>3615</v>
      </c>
      <c r="Z1501" s="2" t="s">
        <v>3615</v>
      </c>
      <c r="AA1501" s="2" t="s">
        <v>3615</v>
      </c>
      <c r="AB1501" s="2" t="s">
        <v>3615</v>
      </c>
      <c r="AC1501" s="2" t="s">
        <v>3615</v>
      </c>
      <c r="AD1501" s="2" t="s">
        <v>3615</v>
      </c>
      <c r="AE1501" s="2" t="s">
        <v>3615</v>
      </c>
    </row>
    <row r="1502" spans="1:31" hidden="1" x14ac:dyDescent="0.2">
      <c r="A1502" t="str">
        <f t="shared" si="47"/>
        <v>1</v>
      </c>
      <c r="B1502" t="str">
        <f t="shared" si="48"/>
        <v>2011</v>
      </c>
      <c r="C1502" s="4" t="s">
        <v>1500</v>
      </c>
      <c r="D1502" s="2"/>
      <c r="E1502" s="2"/>
      <c r="F1502" s="2" t="s">
        <v>3615</v>
      </c>
      <c r="G1502" s="2" t="s">
        <v>3615</v>
      </c>
      <c r="H1502" s="2" t="s">
        <v>3615</v>
      </c>
      <c r="I1502" s="2" t="s">
        <v>3615</v>
      </c>
      <c r="J1502" s="2" t="s">
        <v>4232</v>
      </c>
      <c r="K1502" s="2" t="s">
        <v>4232</v>
      </c>
      <c r="L1502" s="2" t="s">
        <v>4232</v>
      </c>
      <c r="M1502" s="2" t="s">
        <v>4232</v>
      </c>
      <c r="N1502" s="2" t="s">
        <v>4232</v>
      </c>
      <c r="O1502" s="2" t="s">
        <v>4232</v>
      </c>
      <c r="P1502" s="2" t="s">
        <v>4232</v>
      </c>
      <c r="Q1502" s="2" t="s">
        <v>3615</v>
      </c>
      <c r="R1502" s="2" t="s">
        <v>3615</v>
      </c>
      <c r="S1502" s="2" t="s">
        <v>3615</v>
      </c>
      <c r="T1502" s="2" t="s">
        <v>3615</v>
      </c>
      <c r="U1502" s="2" t="s">
        <v>3615</v>
      </c>
      <c r="V1502" s="2" t="s">
        <v>3615</v>
      </c>
      <c r="W1502" s="2" t="s">
        <v>3615</v>
      </c>
      <c r="X1502" s="2" t="s">
        <v>3615</v>
      </c>
      <c r="Y1502" s="2" t="s">
        <v>3615</v>
      </c>
      <c r="Z1502" s="2" t="s">
        <v>3615</v>
      </c>
      <c r="AA1502" s="2" t="s">
        <v>3615</v>
      </c>
      <c r="AB1502" s="2" t="s">
        <v>3615</v>
      </c>
      <c r="AC1502" s="2" t="s">
        <v>3615</v>
      </c>
      <c r="AD1502" s="2" t="s">
        <v>3615</v>
      </c>
      <c r="AE1502" s="2" t="s">
        <v>3615</v>
      </c>
    </row>
    <row r="1503" spans="1:31" hidden="1" x14ac:dyDescent="0.2">
      <c r="A1503" t="str">
        <f t="shared" si="47"/>
        <v>0</v>
      </c>
      <c r="B1503" t="str">
        <f t="shared" si="48"/>
        <v>2020</v>
      </c>
      <c r="C1503" s="4" t="s">
        <v>1501</v>
      </c>
      <c r="D1503" s="2"/>
      <c r="E1503" s="2"/>
      <c r="F1503" s="2"/>
      <c r="G1503" s="2"/>
      <c r="H1503" s="2"/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 t="s">
        <v>4924</v>
      </c>
      <c r="T1503" s="2" t="s">
        <v>4924</v>
      </c>
      <c r="U1503" s="2" t="s">
        <v>4924</v>
      </c>
      <c r="V1503" s="2" t="s">
        <v>4924</v>
      </c>
      <c r="W1503" s="2" t="s">
        <v>4924</v>
      </c>
      <c r="X1503" s="2" t="s">
        <v>4924</v>
      </c>
      <c r="Y1503" s="2" t="s">
        <v>4924</v>
      </c>
      <c r="Z1503" s="2" t="s">
        <v>4924</v>
      </c>
      <c r="AA1503" s="2" t="s">
        <v>4924</v>
      </c>
      <c r="AB1503" s="2" t="s">
        <v>4924</v>
      </c>
      <c r="AC1503" s="2" t="s">
        <v>4924</v>
      </c>
      <c r="AD1503" s="2" t="s">
        <v>4924</v>
      </c>
      <c r="AE1503" s="2" t="s">
        <v>4924</v>
      </c>
    </row>
    <row r="1504" spans="1:31" hidden="1" x14ac:dyDescent="0.2">
      <c r="A1504" t="str">
        <f t="shared" si="47"/>
        <v>1</v>
      </c>
      <c r="B1504" t="str">
        <f t="shared" si="48"/>
        <v>2021</v>
      </c>
      <c r="C1504" s="4" t="s">
        <v>1502</v>
      </c>
      <c r="D1504" s="2"/>
      <c r="E1504" s="2"/>
      <c r="F1504" s="2" t="s">
        <v>2929</v>
      </c>
      <c r="G1504" s="2" t="s">
        <v>2929</v>
      </c>
      <c r="H1504" s="2" t="s">
        <v>2929</v>
      </c>
      <c r="I1504" s="2" t="s">
        <v>2929</v>
      </c>
      <c r="J1504" s="2" t="s">
        <v>4233</v>
      </c>
      <c r="K1504" s="2" t="s">
        <v>4233</v>
      </c>
      <c r="L1504" s="2" t="s">
        <v>4233</v>
      </c>
      <c r="M1504" s="2" t="s">
        <v>4233</v>
      </c>
      <c r="N1504" s="2" t="s">
        <v>4233</v>
      </c>
      <c r="O1504" s="2" t="s">
        <v>4233</v>
      </c>
      <c r="P1504" s="2" t="s">
        <v>4233</v>
      </c>
      <c r="Q1504" s="2" t="s">
        <v>4661</v>
      </c>
      <c r="R1504" s="2" t="s">
        <v>4661</v>
      </c>
      <c r="S1504" s="2" t="s">
        <v>4925</v>
      </c>
      <c r="T1504" s="2" t="s">
        <v>4925</v>
      </c>
      <c r="U1504" s="2" t="s">
        <v>4925</v>
      </c>
      <c r="V1504" s="2" t="s">
        <v>4925</v>
      </c>
      <c r="W1504" s="2" t="s">
        <v>4925</v>
      </c>
      <c r="X1504" s="2" t="s">
        <v>4925</v>
      </c>
      <c r="Y1504" s="2" t="s">
        <v>4925</v>
      </c>
      <c r="Z1504" s="2" t="s">
        <v>4925</v>
      </c>
      <c r="AA1504" s="2" t="s">
        <v>4925</v>
      </c>
      <c r="AB1504" s="2" t="s">
        <v>4925</v>
      </c>
      <c r="AC1504" s="2" t="s">
        <v>4925</v>
      </c>
      <c r="AD1504" s="2" t="s">
        <v>4925</v>
      </c>
      <c r="AE1504" s="2" t="s">
        <v>4925</v>
      </c>
    </row>
    <row r="1505" spans="1:31" hidden="1" x14ac:dyDescent="0.2">
      <c r="A1505" t="str">
        <f t="shared" si="47"/>
        <v>2</v>
      </c>
      <c r="B1505" t="str">
        <f t="shared" si="48"/>
        <v>2022</v>
      </c>
      <c r="C1505" s="4" t="s">
        <v>1503</v>
      </c>
      <c r="D1505" s="2"/>
      <c r="E1505" s="2"/>
      <c r="F1505" s="2" t="s">
        <v>3616</v>
      </c>
      <c r="G1505" s="2" t="s">
        <v>3616</v>
      </c>
      <c r="H1505" s="2" t="s">
        <v>3616</v>
      </c>
      <c r="I1505" s="2" t="s">
        <v>3616</v>
      </c>
      <c r="J1505" s="2" t="s">
        <v>4234</v>
      </c>
      <c r="K1505" s="2" t="s">
        <v>4234</v>
      </c>
      <c r="L1505" s="2" t="s">
        <v>4234</v>
      </c>
      <c r="M1505" s="2" t="s">
        <v>4234</v>
      </c>
      <c r="N1505" s="2" t="s">
        <v>4234</v>
      </c>
      <c r="O1505" s="2" t="s">
        <v>4234</v>
      </c>
      <c r="P1505" s="2" t="s">
        <v>4234</v>
      </c>
      <c r="Q1505" s="2" t="s">
        <v>3616</v>
      </c>
      <c r="R1505" s="2" t="s">
        <v>3616</v>
      </c>
      <c r="S1505" s="2" t="s">
        <v>3616</v>
      </c>
      <c r="T1505" s="2" t="s">
        <v>3616</v>
      </c>
      <c r="U1505" s="2" t="s">
        <v>3616</v>
      </c>
      <c r="V1505" s="2" t="s">
        <v>3616</v>
      </c>
      <c r="W1505" s="2" t="s">
        <v>3616</v>
      </c>
      <c r="X1505" s="2" t="s">
        <v>3616</v>
      </c>
      <c r="Y1505" s="2" t="s">
        <v>3616</v>
      </c>
      <c r="Z1505" s="2" t="s">
        <v>3616</v>
      </c>
      <c r="AA1505" s="2" t="s">
        <v>3616</v>
      </c>
      <c r="AB1505" s="2" t="s">
        <v>3616</v>
      </c>
      <c r="AC1505" s="2" t="s">
        <v>3616</v>
      </c>
      <c r="AD1505" s="2" t="s">
        <v>3616</v>
      </c>
      <c r="AE1505" s="2" t="s">
        <v>3616</v>
      </c>
    </row>
    <row r="1506" spans="1:31" hidden="1" x14ac:dyDescent="0.2">
      <c r="A1506" t="str">
        <f t="shared" si="47"/>
        <v>0</v>
      </c>
      <c r="B1506" t="str">
        <f t="shared" si="48"/>
        <v>2090</v>
      </c>
      <c r="C1506" s="4" t="s">
        <v>1504</v>
      </c>
      <c r="D1506" s="2"/>
      <c r="E1506" s="2"/>
      <c r="F1506" s="2"/>
      <c r="G1506" s="2"/>
      <c r="H1506" s="2"/>
      <c r="I1506" s="2"/>
      <c r="J1506" s="2"/>
      <c r="K1506" s="2"/>
      <c r="L1506" s="2"/>
      <c r="M1506" s="2"/>
      <c r="N1506" s="2"/>
      <c r="O1506" s="2"/>
      <c r="P1506" s="2"/>
      <c r="Q1506" s="2"/>
      <c r="R1506" s="2"/>
      <c r="S1506" s="2" t="s">
        <v>4926</v>
      </c>
      <c r="T1506" s="2" t="s">
        <v>4926</v>
      </c>
      <c r="U1506" s="2" t="s">
        <v>4926</v>
      </c>
      <c r="V1506" s="2" t="s">
        <v>4926</v>
      </c>
      <c r="W1506" s="2" t="s">
        <v>4926</v>
      </c>
      <c r="X1506" s="2" t="s">
        <v>4926</v>
      </c>
      <c r="Y1506" s="2" t="s">
        <v>4926</v>
      </c>
      <c r="Z1506" s="2" t="s">
        <v>4926</v>
      </c>
      <c r="AA1506" s="2" t="s">
        <v>4926</v>
      </c>
      <c r="AB1506" s="2" t="s">
        <v>4926</v>
      </c>
      <c r="AC1506" s="2" t="s">
        <v>4926</v>
      </c>
      <c r="AD1506" s="2" t="s">
        <v>4926</v>
      </c>
      <c r="AE1506" s="2" t="s">
        <v>4926</v>
      </c>
    </row>
    <row r="1507" spans="1:31" hidden="1" x14ac:dyDescent="0.2">
      <c r="A1507" t="str">
        <f t="shared" si="47"/>
        <v>1</v>
      </c>
      <c r="B1507" t="str">
        <f t="shared" si="48"/>
        <v>2091</v>
      </c>
      <c r="C1507" s="4" t="s">
        <v>1505</v>
      </c>
      <c r="D1507" s="2"/>
      <c r="E1507" s="2"/>
      <c r="F1507" s="2" t="s">
        <v>3617</v>
      </c>
      <c r="G1507" s="2" t="s">
        <v>3617</v>
      </c>
      <c r="H1507" s="2" t="s">
        <v>3617</v>
      </c>
      <c r="I1507" s="2" t="s">
        <v>3617</v>
      </c>
      <c r="J1507" s="2" t="s">
        <v>4235</v>
      </c>
      <c r="K1507" s="2" t="s">
        <v>4235</v>
      </c>
      <c r="L1507" s="2" t="s">
        <v>4235</v>
      </c>
      <c r="M1507" s="2" t="s">
        <v>4235</v>
      </c>
      <c r="N1507" s="2" t="s">
        <v>4235</v>
      </c>
      <c r="O1507" s="2" t="s">
        <v>4235</v>
      </c>
      <c r="P1507" s="2" t="s">
        <v>4235</v>
      </c>
      <c r="Q1507" s="2" t="s">
        <v>3617</v>
      </c>
      <c r="R1507" s="2" t="s">
        <v>3617</v>
      </c>
      <c r="S1507" s="2" t="s">
        <v>3617</v>
      </c>
      <c r="T1507" s="2" t="s">
        <v>3617</v>
      </c>
      <c r="U1507" s="2" t="s">
        <v>3617</v>
      </c>
      <c r="V1507" s="2" t="s">
        <v>3617</v>
      </c>
      <c r="W1507" s="2" t="s">
        <v>3617</v>
      </c>
      <c r="X1507" s="2" t="s">
        <v>3617</v>
      </c>
      <c r="Y1507" s="2" t="s">
        <v>3617</v>
      </c>
      <c r="Z1507" s="2" t="s">
        <v>3617</v>
      </c>
      <c r="AA1507" s="2" t="s">
        <v>3617</v>
      </c>
      <c r="AB1507" s="2" t="s">
        <v>3617</v>
      </c>
      <c r="AC1507" s="2" t="s">
        <v>3617</v>
      </c>
      <c r="AD1507" s="2" t="s">
        <v>3617</v>
      </c>
      <c r="AE1507" s="2" t="s">
        <v>3617</v>
      </c>
    </row>
    <row r="1508" spans="1:31" hidden="1" x14ac:dyDescent="0.2">
      <c r="A1508" t="str">
        <f t="shared" si="47"/>
        <v>2</v>
      </c>
      <c r="B1508" t="str">
        <f t="shared" si="48"/>
        <v>2092</v>
      </c>
      <c r="C1508" s="4" t="s">
        <v>1506</v>
      </c>
      <c r="D1508" s="2"/>
      <c r="E1508" s="2"/>
      <c r="F1508" s="2" t="s">
        <v>3618</v>
      </c>
      <c r="G1508" s="2" t="s">
        <v>3618</v>
      </c>
      <c r="H1508" s="2" t="s">
        <v>3618</v>
      </c>
      <c r="I1508" s="2" t="s">
        <v>3618</v>
      </c>
      <c r="J1508" s="2" t="s">
        <v>4236</v>
      </c>
      <c r="K1508" s="2" t="s">
        <v>4236</v>
      </c>
      <c r="L1508" s="2" t="s">
        <v>4236</v>
      </c>
      <c r="M1508" s="2" t="s">
        <v>4236</v>
      </c>
      <c r="N1508" s="2" t="s">
        <v>4236</v>
      </c>
      <c r="O1508" s="2" t="s">
        <v>4236</v>
      </c>
      <c r="P1508" s="2" t="s">
        <v>4236</v>
      </c>
      <c r="Q1508" s="2" t="s">
        <v>3618</v>
      </c>
      <c r="R1508" s="2" t="s">
        <v>3618</v>
      </c>
      <c r="S1508" s="2" t="s">
        <v>3618</v>
      </c>
      <c r="T1508" s="2" t="s">
        <v>3618</v>
      </c>
      <c r="U1508" s="2" t="s">
        <v>3618</v>
      </c>
      <c r="V1508" s="2" t="s">
        <v>3618</v>
      </c>
      <c r="W1508" s="2" t="s">
        <v>3618</v>
      </c>
      <c r="X1508" s="2" t="s">
        <v>3618</v>
      </c>
      <c r="Y1508" s="2" t="s">
        <v>3618</v>
      </c>
      <c r="Z1508" s="2" t="s">
        <v>3618</v>
      </c>
      <c r="AA1508" s="2" t="s">
        <v>3618</v>
      </c>
      <c r="AB1508" s="2" t="s">
        <v>3618</v>
      </c>
      <c r="AC1508" s="2" t="s">
        <v>3618</v>
      </c>
      <c r="AD1508" s="2" t="s">
        <v>3618</v>
      </c>
      <c r="AE1508" s="2" t="s">
        <v>3618</v>
      </c>
    </row>
    <row r="1509" spans="1:31" hidden="1" x14ac:dyDescent="0.2">
      <c r="A1509" t="str">
        <f t="shared" si="47"/>
        <v>3</v>
      </c>
      <c r="B1509" t="str">
        <f t="shared" si="48"/>
        <v>2093</v>
      </c>
      <c r="C1509" s="4" t="s">
        <v>1507</v>
      </c>
      <c r="D1509" s="2"/>
      <c r="E1509" s="2"/>
      <c r="F1509" s="2" t="s">
        <v>3619</v>
      </c>
      <c r="G1509" s="2" t="s">
        <v>3619</v>
      </c>
      <c r="H1509" s="2" t="s">
        <v>3619</v>
      </c>
      <c r="I1509" s="2" t="s">
        <v>3619</v>
      </c>
      <c r="J1509" s="2" t="s">
        <v>4237</v>
      </c>
      <c r="K1509" s="2" t="s">
        <v>4237</v>
      </c>
      <c r="L1509" s="2" t="s">
        <v>4237</v>
      </c>
      <c r="M1509" s="2" t="s">
        <v>4237</v>
      </c>
      <c r="N1509" s="2" t="s">
        <v>4237</v>
      </c>
      <c r="O1509" s="2" t="s">
        <v>4237</v>
      </c>
      <c r="P1509" s="2" t="s">
        <v>4237</v>
      </c>
      <c r="Q1509" s="2" t="s">
        <v>3619</v>
      </c>
      <c r="R1509" s="2" t="s">
        <v>3619</v>
      </c>
      <c r="S1509" s="2" t="s">
        <v>3619</v>
      </c>
      <c r="T1509" s="2" t="s">
        <v>3619</v>
      </c>
      <c r="U1509" s="2" t="s">
        <v>3619</v>
      </c>
      <c r="V1509" s="2" t="s">
        <v>3619</v>
      </c>
      <c r="W1509" s="2" t="s">
        <v>3619</v>
      </c>
      <c r="X1509" s="2" t="s">
        <v>3619</v>
      </c>
      <c r="Y1509" s="2" t="s">
        <v>3619</v>
      </c>
      <c r="Z1509" s="2" t="s">
        <v>3619</v>
      </c>
      <c r="AA1509" s="2" t="s">
        <v>3619</v>
      </c>
      <c r="AB1509" s="2" t="s">
        <v>3619</v>
      </c>
      <c r="AC1509" s="2" t="s">
        <v>3619</v>
      </c>
      <c r="AD1509" s="2" t="s">
        <v>3619</v>
      </c>
      <c r="AE1509" s="2" t="s">
        <v>3619</v>
      </c>
    </row>
    <row r="1510" spans="1:31" hidden="1" x14ac:dyDescent="0.2">
      <c r="A1510" t="str">
        <f t="shared" si="47"/>
        <v>4</v>
      </c>
      <c r="B1510" t="str">
        <f t="shared" si="48"/>
        <v>2094</v>
      </c>
      <c r="C1510" s="4" t="s">
        <v>1508</v>
      </c>
      <c r="D1510" s="2"/>
      <c r="E1510" s="2"/>
      <c r="F1510" s="2" t="s">
        <v>3620</v>
      </c>
      <c r="G1510" s="2" t="s">
        <v>3620</v>
      </c>
      <c r="H1510" s="2" t="s">
        <v>3620</v>
      </c>
      <c r="I1510" s="2" t="s">
        <v>3620</v>
      </c>
      <c r="J1510" s="2" t="s">
        <v>4238</v>
      </c>
      <c r="K1510" s="2" t="s">
        <v>4238</v>
      </c>
      <c r="L1510" s="2" t="s">
        <v>4238</v>
      </c>
      <c r="M1510" s="2" t="s">
        <v>4238</v>
      </c>
      <c r="N1510" s="2" t="s">
        <v>4238</v>
      </c>
      <c r="O1510" s="2" t="s">
        <v>4238</v>
      </c>
      <c r="P1510" s="2" t="s">
        <v>4238</v>
      </c>
      <c r="Q1510" s="2" t="s">
        <v>3620</v>
      </c>
      <c r="R1510" s="2" t="s">
        <v>3620</v>
      </c>
      <c r="S1510" s="2" t="s">
        <v>3620</v>
      </c>
      <c r="T1510" s="2" t="s">
        <v>3620</v>
      </c>
      <c r="U1510" s="2" t="s">
        <v>3620</v>
      </c>
      <c r="V1510" s="2" t="s">
        <v>3620</v>
      </c>
      <c r="W1510" s="2" t="s">
        <v>3620</v>
      </c>
      <c r="X1510" s="2" t="s">
        <v>3620</v>
      </c>
      <c r="Y1510" s="2" t="s">
        <v>3620</v>
      </c>
      <c r="Z1510" s="2" t="s">
        <v>3620</v>
      </c>
      <c r="AA1510" s="2" t="s">
        <v>3620</v>
      </c>
      <c r="AB1510" s="2" t="s">
        <v>3620</v>
      </c>
      <c r="AC1510" s="2" t="s">
        <v>3620</v>
      </c>
      <c r="AD1510" s="2" t="s">
        <v>3620</v>
      </c>
      <c r="AE1510" s="2" t="s">
        <v>3620</v>
      </c>
    </row>
    <row r="1511" spans="1:31" hidden="1" x14ac:dyDescent="0.2">
      <c r="A1511" t="str">
        <f t="shared" si="47"/>
        <v>5</v>
      </c>
      <c r="B1511" t="str">
        <f t="shared" si="48"/>
        <v>2095</v>
      </c>
      <c r="C1511" s="4" t="s">
        <v>1509</v>
      </c>
      <c r="D1511" s="2"/>
      <c r="E1511" s="2"/>
      <c r="F1511" s="2" t="s">
        <v>3621</v>
      </c>
      <c r="G1511" s="2" t="s">
        <v>3621</v>
      </c>
      <c r="H1511" s="2" t="s">
        <v>3621</v>
      </c>
      <c r="I1511" s="2" t="s">
        <v>3621</v>
      </c>
      <c r="J1511" s="2" t="s">
        <v>4239</v>
      </c>
      <c r="K1511" s="2" t="s">
        <v>4239</v>
      </c>
      <c r="L1511" s="2" t="s">
        <v>4239</v>
      </c>
      <c r="M1511" s="2" t="s">
        <v>4239</v>
      </c>
      <c r="N1511" s="2" t="s">
        <v>4239</v>
      </c>
      <c r="O1511" s="2" t="s">
        <v>4239</v>
      </c>
      <c r="P1511" s="2" t="s">
        <v>4239</v>
      </c>
      <c r="Q1511" s="2" t="s">
        <v>3621</v>
      </c>
      <c r="R1511" s="2" t="s">
        <v>3621</v>
      </c>
      <c r="S1511" s="2" t="s">
        <v>3621</v>
      </c>
      <c r="T1511" s="2" t="s">
        <v>3621</v>
      </c>
      <c r="U1511" s="2" t="s">
        <v>3621</v>
      </c>
      <c r="V1511" s="2" t="s">
        <v>3621</v>
      </c>
      <c r="W1511" s="2" t="s">
        <v>3621</v>
      </c>
      <c r="X1511" s="2" t="s">
        <v>3621</v>
      </c>
      <c r="Y1511" s="2" t="s">
        <v>3621</v>
      </c>
      <c r="Z1511" s="2" t="s">
        <v>3621</v>
      </c>
      <c r="AA1511" s="2" t="s">
        <v>3621</v>
      </c>
      <c r="AB1511" s="2" t="s">
        <v>3621</v>
      </c>
      <c r="AC1511" s="2" t="s">
        <v>3621</v>
      </c>
      <c r="AD1511" s="2" t="s">
        <v>3621</v>
      </c>
      <c r="AE1511" s="2" t="s">
        <v>3621</v>
      </c>
    </row>
    <row r="1512" spans="1:31" hidden="1" x14ac:dyDescent="0.2">
      <c r="A1512" t="str">
        <f t="shared" si="47"/>
        <v>6</v>
      </c>
      <c r="B1512" t="str">
        <f t="shared" si="48"/>
        <v>2096</v>
      </c>
      <c r="C1512" s="4" t="s">
        <v>1510</v>
      </c>
      <c r="D1512" s="2"/>
      <c r="E1512" s="2"/>
      <c r="F1512" s="2" t="s">
        <v>3622</v>
      </c>
      <c r="G1512" s="2" t="s">
        <v>3622</v>
      </c>
      <c r="H1512" s="2" t="s">
        <v>3622</v>
      </c>
      <c r="I1512" s="2" t="s">
        <v>3622</v>
      </c>
      <c r="J1512" s="2" t="s">
        <v>4240</v>
      </c>
      <c r="K1512" s="2" t="s">
        <v>4240</v>
      </c>
      <c r="L1512" s="2" t="s">
        <v>4240</v>
      </c>
      <c r="M1512" s="2" t="s">
        <v>4240</v>
      </c>
      <c r="N1512" s="2" t="s">
        <v>4240</v>
      </c>
      <c r="O1512" s="2" t="s">
        <v>4240</v>
      </c>
      <c r="P1512" s="2" t="s">
        <v>4240</v>
      </c>
      <c r="Q1512" s="2" t="s">
        <v>3622</v>
      </c>
      <c r="R1512" s="2" t="s">
        <v>3622</v>
      </c>
      <c r="S1512" s="2" t="s">
        <v>3622</v>
      </c>
      <c r="T1512" s="2" t="s">
        <v>3622</v>
      </c>
      <c r="U1512" s="2" t="s">
        <v>3622</v>
      </c>
      <c r="V1512" s="2" t="s">
        <v>3622</v>
      </c>
      <c r="W1512" s="2" t="s">
        <v>3622</v>
      </c>
      <c r="X1512" s="2" t="s">
        <v>3622</v>
      </c>
      <c r="Y1512" s="2" t="s">
        <v>3622</v>
      </c>
      <c r="Z1512" s="2" t="s">
        <v>3622</v>
      </c>
      <c r="AA1512" s="2" t="s">
        <v>3622</v>
      </c>
      <c r="AB1512" s="2" t="s">
        <v>3622</v>
      </c>
      <c r="AC1512" s="2" t="s">
        <v>3622</v>
      </c>
      <c r="AD1512" s="2" t="s">
        <v>3622</v>
      </c>
      <c r="AE1512" s="2" t="s">
        <v>3622</v>
      </c>
    </row>
    <row r="1513" spans="1:31" hidden="1" x14ac:dyDescent="0.2">
      <c r="A1513" t="str">
        <f t="shared" si="47"/>
        <v>7</v>
      </c>
      <c r="B1513" t="str">
        <f t="shared" si="48"/>
        <v>2097</v>
      </c>
      <c r="C1513" s="4" t="s">
        <v>1511</v>
      </c>
      <c r="D1513" s="2"/>
      <c r="E1513" s="2"/>
      <c r="F1513" s="2" t="s">
        <v>3623</v>
      </c>
      <c r="G1513" s="2" t="s">
        <v>3623</v>
      </c>
      <c r="H1513" s="2" t="s">
        <v>3623</v>
      </c>
      <c r="I1513" s="2" t="s">
        <v>3623</v>
      </c>
      <c r="J1513" s="2" t="s">
        <v>4241</v>
      </c>
      <c r="K1513" s="2" t="s">
        <v>4241</v>
      </c>
      <c r="L1513" s="2" t="s">
        <v>4241</v>
      </c>
      <c r="M1513" s="2" t="s">
        <v>4241</v>
      </c>
      <c r="N1513" s="2" t="s">
        <v>4241</v>
      </c>
      <c r="O1513" s="2" t="s">
        <v>4241</v>
      </c>
      <c r="P1513" s="2" t="s">
        <v>4241</v>
      </c>
      <c r="Q1513" s="2" t="s">
        <v>3623</v>
      </c>
      <c r="R1513" s="2" t="s">
        <v>3623</v>
      </c>
      <c r="S1513" s="2" t="s">
        <v>3623</v>
      </c>
      <c r="T1513" s="2" t="s">
        <v>3623</v>
      </c>
      <c r="U1513" s="2" t="s">
        <v>3623</v>
      </c>
      <c r="V1513" s="2" t="s">
        <v>3623</v>
      </c>
      <c r="W1513" s="2" t="s">
        <v>3623</v>
      </c>
      <c r="X1513" s="2" t="s">
        <v>3623</v>
      </c>
      <c r="Y1513" s="2" t="s">
        <v>3623</v>
      </c>
      <c r="Z1513" s="2" t="s">
        <v>5101</v>
      </c>
      <c r="AA1513" s="2" t="s">
        <v>5101</v>
      </c>
      <c r="AB1513" s="2" t="s">
        <v>5101</v>
      </c>
      <c r="AC1513" s="2" t="s">
        <v>5101</v>
      </c>
      <c r="AD1513" s="2" t="s">
        <v>5101</v>
      </c>
      <c r="AE1513" s="2" t="s">
        <v>5101</v>
      </c>
    </row>
    <row r="1514" spans="1:31" hidden="1" x14ac:dyDescent="0.2">
      <c r="A1514" t="str">
        <f t="shared" si="47"/>
        <v>8</v>
      </c>
      <c r="B1514" t="str">
        <f t="shared" si="48"/>
        <v>2098</v>
      </c>
      <c r="C1514" s="4" t="s">
        <v>1512</v>
      </c>
      <c r="D1514" s="2"/>
      <c r="E1514" s="2"/>
      <c r="F1514" s="2" t="s">
        <v>3624</v>
      </c>
      <c r="G1514" s="2" t="s">
        <v>3624</v>
      </c>
      <c r="H1514" s="2" t="s">
        <v>3624</v>
      </c>
      <c r="I1514" s="2" t="s">
        <v>3624</v>
      </c>
      <c r="J1514" s="2" t="s">
        <v>4242</v>
      </c>
      <c r="K1514" s="2" t="s">
        <v>4242</v>
      </c>
      <c r="L1514" s="2" t="s">
        <v>4242</v>
      </c>
      <c r="M1514" s="2" t="s">
        <v>4242</v>
      </c>
      <c r="N1514" s="2" t="s">
        <v>4242</v>
      </c>
      <c r="O1514" s="2" t="s">
        <v>4242</v>
      </c>
      <c r="P1514" s="2" t="s">
        <v>4242</v>
      </c>
      <c r="Q1514" s="2" t="s">
        <v>3624</v>
      </c>
      <c r="R1514" s="2" t="s">
        <v>3624</v>
      </c>
      <c r="S1514" s="2" t="s">
        <v>3624</v>
      </c>
      <c r="T1514" s="2" t="s">
        <v>3624</v>
      </c>
      <c r="U1514" s="2" t="s">
        <v>3624</v>
      </c>
      <c r="V1514" s="2" t="s">
        <v>3624</v>
      </c>
      <c r="W1514" s="2" t="s">
        <v>3624</v>
      </c>
      <c r="X1514" s="2" t="s">
        <v>3624</v>
      </c>
      <c r="Y1514" s="2" t="s">
        <v>3624</v>
      </c>
      <c r="Z1514" s="2" t="s">
        <v>3624</v>
      </c>
      <c r="AA1514" s="2" t="s">
        <v>3624</v>
      </c>
      <c r="AB1514" s="2" t="s">
        <v>3624</v>
      </c>
      <c r="AC1514" s="2" t="s">
        <v>3624</v>
      </c>
      <c r="AD1514" s="2" t="s">
        <v>3624</v>
      </c>
      <c r="AE1514" s="2" t="s">
        <v>3624</v>
      </c>
    </row>
    <row r="1515" spans="1:31" hidden="1" x14ac:dyDescent="0.2">
      <c r="A1515" t="str">
        <f t="shared" si="47"/>
        <v>0</v>
      </c>
      <c r="B1515" t="str">
        <f t="shared" si="48"/>
        <v>3000</v>
      </c>
      <c r="C1515" s="4" t="s">
        <v>1513</v>
      </c>
      <c r="D1515" s="2"/>
      <c r="E1515" s="2"/>
      <c r="F1515" s="2"/>
      <c r="G1515" s="2"/>
      <c r="H1515" s="2"/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 t="s">
        <v>4927</v>
      </c>
      <c r="T1515" s="2" t="s">
        <v>4927</v>
      </c>
      <c r="U1515" s="2" t="s">
        <v>4927</v>
      </c>
      <c r="V1515" s="2" t="s">
        <v>4927</v>
      </c>
      <c r="W1515" s="2" t="s">
        <v>4927</v>
      </c>
      <c r="X1515" s="2" t="s">
        <v>4927</v>
      </c>
      <c r="Y1515" s="2" t="s">
        <v>4927</v>
      </c>
      <c r="Z1515" s="2" t="s">
        <v>4927</v>
      </c>
      <c r="AA1515" s="2" t="s">
        <v>4927</v>
      </c>
      <c r="AB1515" s="2" t="s">
        <v>4927</v>
      </c>
      <c r="AC1515" s="2" t="s">
        <v>4927</v>
      </c>
      <c r="AD1515" s="2" t="s">
        <v>4927</v>
      </c>
      <c r="AE1515" s="2" t="s">
        <v>4927</v>
      </c>
    </row>
    <row r="1516" spans="1:31" hidden="1" x14ac:dyDescent="0.2">
      <c r="A1516" t="str">
        <f t="shared" si="47"/>
        <v>0</v>
      </c>
      <c r="B1516" t="str">
        <f t="shared" si="48"/>
        <v>3010</v>
      </c>
      <c r="C1516" s="4" t="s">
        <v>1514</v>
      </c>
      <c r="D1516" s="2"/>
      <c r="E1516" s="2"/>
      <c r="F1516" s="2"/>
      <c r="G1516" s="2"/>
      <c r="H1516" s="2"/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 t="s">
        <v>3625</v>
      </c>
      <c r="T1516" s="2" t="s">
        <v>3625</v>
      </c>
      <c r="U1516" s="2" t="s">
        <v>3625</v>
      </c>
      <c r="V1516" s="2" t="s">
        <v>3625</v>
      </c>
      <c r="W1516" s="2" t="s">
        <v>3625</v>
      </c>
      <c r="X1516" s="2" t="s">
        <v>3625</v>
      </c>
      <c r="Y1516" s="2" t="s">
        <v>3625</v>
      </c>
      <c r="Z1516" s="2" t="s">
        <v>3625</v>
      </c>
      <c r="AA1516" s="2" t="s">
        <v>3625</v>
      </c>
      <c r="AB1516" s="2" t="s">
        <v>3625</v>
      </c>
      <c r="AC1516" s="2" t="s">
        <v>3625</v>
      </c>
      <c r="AD1516" s="2" t="s">
        <v>3625</v>
      </c>
      <c r="AE1516" s="2" t="s">
        <v>3625</v>
      </c>
    </row>
    <row r="1517" spans="1:31" hidden="1" x14ac:dyDescent="0.2">
      <c r="A1517" t="str">
        <f t="shared" si="47"/>
        <v>1</v>
      </c>
      <c r="B1517" t="str">
        <f t="shared" si="48"/>
        <v>3011</v>
      </c>
      <c r="C1517" s="4" t="s">
        <v>1515</v>
      </c>
      <c r="D1517" s="2"/>
      <c r="E1517" s="2"/>
      <c r="F1517" s="2" t="s">
        <v>3625</v>
      </c>
      <c r="G1517" s="2" t="s">
        <v>3625</v>
      </c>
      <c r="H1517" s="2" t="s">
        <v>3625</v>
      </c>
      <c r="I1517" s="2" t="s">
        <v>3625</v>
      </c>
      <c r="J1517" s="2" t="s">
        <v>4243</v>
      </c>
      <c r="K1517" s="2" t="s">
        <v>4243</v>
      </c>
      <c r="L1517" s="2" t="s">
        <v>4243</v>
      </c>
      <c r="M1517" s="2" t="s">
        <v>4243</v>
      </c>
      <c r="N1517" s="2" t="s">
        <v>4243</v>
      </c>
      <c r="O1517" s="2" t="s">
        <v>4243</v>
      </c>
      <c r="P1517" s="2" t="s">
        <v>4243</v>
      </c>
      <c r="Q1517" s="2" t="s">
        <v>3625</v>
      </c>
      <c r="R1517" s="2" t="s">
        <v>3625</v>
      </c>
      <c r="S1517" s="2" t="s">
        <v>3625</v>
      </c>
      <c r="T1517" s="2" t="s">
        <v>3625</v>
      </c>
      <c r="U1517" s="2" t="s">
        <v>3625</v>
      </c>
      <c r="V1517" s="2" t="s">
        <v>3625</v>
      </c>
      <c r="W1517" s="2" t="s">
        <v>3625</v>
      </c>
      <c r="X1517" s="2" t="s">
        <v>3625</v>
      </c>
      <c r="Y1517" s="2" t="s">
        <v>3625</v>
      </c>
      <c r="Z1517" s="2" t="s">
        <v>3625</v>
      </c>
      <c r="AA1517" s="2" t="s">
        <v>3625</v>
      </c>
      <c r="AB1517" s="2" t="s">
        <v>3625</v>
      </c>
      <c r="AC1517" s="2" t="s">
        <v>3625</v>
      </c>
      <c r="AD1517" s="2" t="s">
        <v>3625</v>
      </c>
      <c r="AE1517" s="2" t="s">
        <v>3625</v>
      </c>
    </row>
    <row r="1518" spans="1:31" hidden="1" x14ac:dyDescent="0.2">
      <c r="A1518" t="str">
        <f t="shared" si="47"/>
        <v>0</v>
      </c>
      <c r="B1518" t="str">
        <f t="shared" si="48"/>
        <v>3020</v>
      </c>
      <c r="C1518" s="4" t="s">
        <v>1516</v>
      </c>
      <c r="D1518" s="2"/>
      <c r="E1518" s="2"/>
      <c r="F1518" s="2"/>
      <c r="G1518" s="2"/>
      <c r="H1518" s="2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 t="s">
        <v>4928</v>
      </c>
      <c r="T1518" s="2" t="s">
        <v>4928</v>
      </c>
      <c r="U1518" s="2" t="s">
        <v>4928</v>
      </c>
      <c r="V1518" s="2" t="s">
        <v>4928</v>
      </c>
      <c r="W1518" s="2" t="s">
        <v>4928</v>
      </c>
      <c r="X1518" s="2" t="s">
        <v>4928</v>
      </c>
      <c r="Y1518" s="2" t="s">
        <v>4928</v>
      </c>
      <c r="Z1518" s="2" t="s">
        <v>4928</v>
      </c>
      <c r="AA1518" s="2" t="s">
        <v>4928</v>
      </c>
      <c r="AB1518" s="2" t="s">
        <v>4928</v>
      </c>
      <c r="AC1518" s="2" t="s">
        <v>4928</v>
      </c>
      <c r="AD1518" s="2" t="s">
        <v>4928</v>
      </c>
      <c r="AE1518" s="2" t="s">
        <v>4928</v>
      </c>
    </row>
    <row r="1519" spans="1:31" hidden="1" x14ac:dyDescent="0.2">
      <c r="A1519" t="str">
        <f t="shared" si="47"/>
        <v>1</v>
      </c>
      <c r="B1519" t="str">
        <f t="shared" si="48"/>
        <v>3021</v>
      </c>
      <c r="C1519" s="4" t="s">
        <v>1517</v>
      </c>
      <c r="D1519" s="2"/>
      <c r="E1519" s="2"/>
      <c r="F1519" s="2" t="s">
        <v>2916</v>
      </c>
      <c r="G1519" s="2" t="s">
        <v>2916</v>
      </c>
      <c r="H1519" s="2" t="s">
        <v>2916</v>
      </c>
      <c r="I1519" s="2" t="s">
        <v>2916</v>
      </c>
      <c r="J1519" s="2" t="s">
        <v>4244</v>
      </c>
      <c r="K1519" s="2" t="s">
        <v>4244</v>
      </c>
      <c r="L1519" s="2" t="s">
        <v>4244</v>
      </c>
      <c r="M1519" s="2" t="s">
        <v>4244</v>
      </c>
      <c r="N1519" s="2" t="s">
        <v>4244</v>
      </c>
      <c r="O1519" s="2" t="s">
        <v>4244</v>
      </c>
      <c r="P1519" s="2" t="s">
        <v>4244</v>
      </c>
      <c r="Q1519" s="2" t="s">
        <v>2916</v>
      </c>
      <c r="R1519" s="2" t="s">
        <v>2916</v>
      </c>
      <c r="S1519" s="2" t="s">
        <v>2916</v>
      </c>
      <c r="T1519" s="2" t="s">
        <v>2916</v>
      </c>
      <c r="U1519" s="2" t="s">
        <v>2916</v>
      </c>
      <c r="V1519" s="2" t="s">
        <v>2916</v>
      </c>
      <c r="W1519" s="2" t="s">
        <v>2916</v>
      </c>
      <c r="X1519" s="2" t="s">
        <v>2916</v>
      </c>
      <c r="Y1519" s="2" t="s">
        <v>2916</v>
      </c>
      <c r="Z1519" s="2" t="s">
        <v>2916</v>
      </c>
      <c r="AA1519" s="2" t="s">
        <v>2916</v>
      </c>
      <c r="AB1519" s="2" t="s">
        <v>2916</v>
      </c>
      <c r="AC1519" s="2" t="s">
        <v>2916</v>
      </c>
      <c r="AD1519" s="2" t="s">
        <v>2916</v>
      </c>
      <c r="AE1519" s="2" t="s">
        <v>2916</v>
      </c>
    </row>
    <row r="1520" spans="1:31" hidden="1" x14ac:dyDescent="0.2">
      <c r="A1520" t="str">
        <f t="shared" si="47"/>
        <v>2</v>
      </c>
      <c r="B1520" t="str">
        <f t="shared" si="48"/>
        <v>3022</v>
      </c>
      <c r="C1520" s="4" t="s">
        <v>1518</v>
      </c>
      <c r="D1520" s="2"/>
      <c r="E1520" s="2"/>
      <c r="F1520" s="2" t="s">
        <v>3626</v>
      </c>
      <c r="G1520" s="2" t="s">
        <v>3626</v>
      </c>
      <c r="H1520" s="2" t="s">
        <v>3626</v>
      </c>
      <c r="I1520" s="2" t="s">
        <v>3626</v>
      </c>
      <c r="J1520" s="2" t="s">
        <v>4245</v>
      </c>
      <c r="K1520" s="2" t="s">
        <v>4245</v>
      </c>
      <c r="L1520" s="2" t="s">
        <v>4245</v>
      </c>
      <c r="M1520" s="2" t="s">
        <v>4245</v>
      </c>
      <c r="N1520" s="2" t="s">
        <v>4245</v>
      </c>
      <c r="O1520" s="2" t="s">
        <v>4245</v>
      </c>
      <c r="P1520" s="2" t="s">
        <v>4245</v>
      </c>
      <c r="Q1520" s="2" t="s">
        <v>3626</v>
      </c>
      <c r="R1520" s="2" t="s">
        <v>3626</v>
      </c>
      <c r="S1520" s="2" t="s">
        <v>3626</v>
      </c>
      <c r="T1520" s="2" t="s">
        <v>3626</v>
      </c>
      <c r="U1520" s="2" t="s">
        <v>3626</v>
      </c>
      <c r="V1520" s="2" t="s">
        <v>3626</v>
      </c>
      <c r="W1520" s="2" t="s">
        <v>3626</v>
      </c>
      <c r="X1520" s="2" t="s">
        <v>3626</v>
      </c>
      <c r="Y1520" s="2" t="s">
        <v>3626</v>
      </c>
      <c r="Z1520" s="2" t="s">
        <v>3626</v>
      </c>
      <c r="AA1520" s="2" t="s">
        <v>3626</v>
      </c>
      <c r="AB1520" s="2" t="s">
        <v>3626</v>
      </c>
      <c r="AC1520" s="2" t="s">
        <v>3626</v>
      </c>
      <c r="AD1520" s="2" t="s">
        <v>3626</v>
      </c>
      <c r="AE1520" s="2" t="s">
        <v>3626</v>
      </c>
    </row>
    <row r="1521" spans="1:31" hidden="1" x14ac:dyDescent="0.2">
      <c r="A1521" t="str">
        <f t="shared" si="47"/>
        <v>3</v>
      </c>
      <c r="B1521" t="str">
        <f t="shared" si="48"/>
        <v>3023</v>
      </c>
      <c r="C1521" s="4" t="s">
        <v>1519</v>
      </c>
      <c r="D1521" s="2"/>
      <c r="E1521" s="2"/>
      <c r="F1521" s="2" t="s">
        <v>3627</v>
      </c>
      <c r="G1521" s="2" t="s">
        <v>3627</v>
      </c>
      <c r="H1521" s="2" t="s">
        <v>3627</v>
      </c>
      <c r="I1521" s="2" t="s">
        <v>3627</v>
      </c>
      <c r="J1521" s="2" t="s">
        <v>4246</v>
      </c>
      <c r="K1521" s="2" t="s">
        <v>4246</v>
      </c>
      <c r="L1521" s="2" t="s">
        <v>4246</v>
      </c>
      <c r="M1521" s="2" t="s">
        <v>4246</v>
      </c>
      <c r="N1521" s="2" t="s">
        <v>4246</v>
      </c>
      <c r="O1521" s="2" t="s">
        <v>4246</v>
      </c>
      <c r="P1521" s="2" t="s">
        <v>4246</v>
      </c>
      <c r="Q1521" s="2" t="s">
        <v>3627</v>
      </c>
      <c r="R1521" s="2" t="s">
        <v>3627</v>
      </c>
      <c r="S1521" s="2" t="s">
        <v>3627</v>
      </c>
      <c r="T1521" s="2" t="s">
        <v>3627</v>
      </c>
      <c r="U1521" s="2" t="s">
        <v>3627</v>
      </c>
      <c r="V1521" s="2" t="s">
        <v>3627</v>
      </c>
      <c r="W1521" s="2" t="s">
        <v>3627</v>
      </c>
      <c r="X1521" s="2" t="s">
        <v>3627</v>
      </c>
      <c r="Y1521" s="2" t="s">
        <v>3627</v>
      </c>
      <c r="Z1521" s="2" t="s">
        <v>3627</v>
      </c>
      <c r="AA1521" s="2" t="s">
        <v>3627</v>
      </c>
      <c r="AB1521" s="2" t="s">
        <v>3627</v>
      </c>
      <c r="AC1521" s="2" t="s">
        <v>3627</v>
      </c>
      <c r="AD1521" s="2" t="s">
        <v>3627</v>
      </c>
      <c r="AE1521" s="2" t="s">
        <v>3627</v>
      </c>
    </row>
    <row r="1522" spans="1:31" hidden="1" x14ac:dyDescent="0.2">
      <c r="A1522" t="str">
        <f t="shared" si="47"/>
        <v>0</v>
      </c>
      <c r="B1522" t="str">
        <f t="shared" si="48"/>
        <v>3030</v>
      </c>
      <c r="C1522" s="4" t="s">
        <v>1520</v>
      </c>
      <c r="D1522" s="2"/>
      <c r="E1522" s="2"/>
      <c r="F1522" s="2"/>
      <c r="G1522" s="2"/>
      <c r="H1522" s="2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 t="s">
        <v>2918</v>
      </c>
      <c r="T1522" s="2" t="s">
        <v>2918</v>
      </c>
      <c r="U1522" s="2" t="s">
        <v>2918</v>
      </c>
      <c r="V1522" s="2" t="s">
        <v>2918</v>
      </c>
      <c r="W1522" s="2" t="s">
        <v>2918</v>
      </c>
      <c r="X1522" s="2" t="s">
        <v>2918</v>
      </c>
      <c r="Y1522" s="2" t="s">
        <v>2918</v>
      </c>
      <c r="Z1522" s="2" t="s">
        <v>2918</v>
      </c>
      <c r="AA1522" s="2" t="s">
        <v>2918</v>
      </c>
      <c r="AB1522" s="2" t="s">
        <v>2918</v>
      </c>
      <c r="AC1522" s="2" t="s">
        <v>2918</v>
      </c>
      <c r="AD1522" s="2" t="s">
        <v>2918</v>
      </c>
      <c r="AE1522" s="2" t="s">
        <v>2918</v>
      </c>
    </row>
    <row r="1523" spans="1:31" hidden="1" x14ac:dyDescent="0.2">
      <c r="A1523" t="str">
        <f t="shared" si="47"/>
        <v>1</v>
      </c>
      <c r="B1523" t="str">
        <f t="shared" si="48"/>
        <v>3031</v>
      </c>
      <c r="C1523" s="4" t="s">
        <v>1521</v>
      </c>
      <c r="D1523" s="2"/>
      <c r="E1523" s="2"/>
      <c r="F1523" s="2" t="s">
        <v>2918</v>
      </c>
      <c r="G1523" s="2" t="s">
        <v>2918</v>
      </c>
      <c r="H1523" s="2" t="s">
        <v>2918</v>
      </c>
      <c r="I1523" s="2" t="s">
        <v>2918</v>
      </c>
      <c r="J1523" s="2" t="s">
        <v>4247</v>
      </c>
      <c r="K1523" s="2" t="s">
        <v>4247</v>
      </c>
      <c r="L1523" s="2" t="s">
        <v>4247</v>
      </c>
      <c r="M1523" s="2" t="s">
        <v>4247</v>
      </c>
      <c r="N1523" s="2" t="s">
        <v>4247</v>
      </c>
      <c r="O1523" s="2" t="s">
        <v>4247</v>
      </c>
      <c r="P1523" s="2" t="s">
        <v>4247</v>
      </c>
      <c r="Q1523" s="2" t="s">
        <v>2918</v>
      </c>
      <c r="R1523" s="2" t="s">
        <v>2918</v>
      </c>
      <c r="S1523" s="2" t="s">
        <v>2918</v>
      </c>
      <c r="T1523" s="2" t="s">
        <v>2918</v>
      </c>
      <c r="U1523" s="2" t="s">
        <v>2918</v>
      </c>
      <c r="V1523" s="2" t="s">
        <v>2918</v>
      </c>
      <c r="W1523" s="2" t="s">
        <v>2918</v>
      </c>
      <c r="X1523" s="2" t="s">
        <v>2918</v>
      </c>
      <c r="Y1523" s="2" t="s">
        <v>2918</v>
      </c>
      <c r="Z1523" s="2" t="s">
        <v>2918</v>
      </c>
      <c r="AA1523" s="2" t="s">
        <v>2918</v>
      </c>
      <c r="AB1523" s="2" t="s">
        <v>2918</v>
      </c>
      <c r="AC1523" s="2" t="s">
        <v>2918</v>
      </c>
      <c r="AD1523" s="2" t="s">
        <v>2918</v>
      </c>
      <c r="AE1523" s="2" t="s">
        <v>2918</v>
      </c>
    </row>
    <row r="1524" spans="1:31" hidden="1" x14ac:dyDescent="0.2">
      <c r="A1524" t="str">
        <f t="shared" si="47"/>
        <v>0</v>
      </c>
      <c r="B1524" t="str">
        <f t="shared" si="48"/>
        <v>3040</v>
      </c>
      <c r="C1524" s="4" t="s">
        <v>1522</v>
      </c>
      <c r="D1524" s="2"/>
      <c r="E1524" s="2"/>
      <c r="F1524" s="2"/>
      <c r="G1524" s="2"/>
      <c r="H1524" s="2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 t="s">
        <v>4929</v>
      </c>
      <c r="T1524" s="2" t="s">
        <v>4929</v>
      </c>
      <c r="U1524" s="2" t="s">
        <v>4929</v>
      </c>
      <c r="V1524" s="2" t="s">
        <v>4929</v>
      </c>
      <c r="W1524" s="2" t="s">
        <v>4929</v>
      </c>
      <c r="X1524" s="2" t="s">
        <v>4929</v>
      </c>
      <c r="Y1524" s="2" t="s">
        <v>4929</v>
      </c>
      <c r="Z1524" s="2" t="s">
        <v>4929</v>
      </c>
      <c r="AA1524" s="2" t="s">
        <v>4929</v>
      </c>
      <c r="AB1524" s="2" t="s">
        <v>4929</v>
      </c>
      <c r="AC1524" s="2" t="s">
        <v>4929</v>
      </c>
      <c r="AD1524" s="2" t="s">
        <v>4929</v>
      </c>
      <c r="AE1524" s="2" t="s">
        <v>4929</v>
      </c>
    </row>
    <row r="1525" spans="1:31" hidden="1" x14ac:dyDescent="0.2">
      <c r="A1525" t="str">
        <f t="shared" si="47"/>
        <v>1</v>
      </c>
      <c r="B1525" t="str">
        <f t="shared" si="48"/>
        <v>3041</v>
      </c>
      <c r="C1525" s="4" t="s">
        <v>1523</v>
      </c>
      <c r="D1525" s="2"/>
      <c r="E1525" s="2"/>
      <c r="F1525" s="2" t="s">
        <v>2921</v>
      </c>
      <c r="G1525" s="2" t="s">
        <v>2921</v>
      </c>
      <c r="H1525" s="2" t="s">
        <v>2921</v>
      </c>
      <c r="I1525" s="2" t="s">
        <v>2921</v>
      </c>
      <c r="J1525" s="2" t="s">
        <v>4248</v>
      </c>
      <c r="K1525" s="2" t="s">
        <v>4248</v>
      </c>
      <c r="L1525" s="2" t="s">
        <v>4248</v>
      </c>
      <c r="M1525" s="2" t="s">
        <v>4248</v>
      </c>
      <c r="N1525" s="2" t="s">
        <v>4248</v>
      </c>
      <c r="O1525" s="2" t="s">
        <v>4248</v>
      </c>
      <c r="P1525" s="2" t="s">
        <v>4248</v>
      </c>
      <c r="Q1525" s="2" t="s">
        <v>4662</v>
      </c>
      <c r="R1525" s="2" t="s">
        <v>4662</v>
      </c>
      <c r="S1525" s="2" t="s">
        <v>4662</v>
      </c>
      <c r="T1525" s="2" t="s">
        <v>4662</v>
      </c>
      <c r="U1525" s="2" t="s">
        <v>4662</v>
      </c>
      <c r="V1525" s="2" t="s">
        <v>4662</v>
      </c>
      <c r="W1525" s="2" t="s">
        <v>4662</v>
      </c>
      <c r="X1525" s="2" t="s">
        <v>4662</v>
      </c>
      <c r="Y1525" s="2" t="s">
        <v>4662</v>
      </c>
      <c r="Z1525" s="2" t="s">
        <v>4662</v>
      </c>
      <c r="AA1525" s="2" t="s">
        <v>4662</v>
      </c>
      <c r="AB1525" s="2" t="s">
        <v>4662</v>
      </c>
      <c r="AC1525" s="2" t="s">
        <v>4662</v>
      </c>
      <c r="AD1525" s="2" t="s">
        <v>4662</v>
      </c>
      <c r="AE1525" s="2" t="s">
        <v>4662</v>
      </c>
    </row>
    <row r="1526" spans="1:31" hidden="1" x14ac:dyDescent="0.2">
      <c r="A1526" t="str">
        <f t="shared" si="47"/>
        <v>2</v>
      </c>
      <c r="B1526" t="str">
        <f t="shared" si="48"/>
        <v>3042</v>
      </c>
      <c r="C1526" s="4" t="s">
        <v>1524</v>
      </c>
      <c r="D1526" s="2"/>
      <c r="E1526" s="2"/>
      <c r="F1526" s="2" t="s">
        <v>2919</v>
      </c>
      <c r="G1526" s="2" t="s">
        <v>2919</v>
      </c>
      <c r="H1526" s="2" t="s">
        <v>2919</v>
      </c>
      <c r="I1526" s="2" t="s">
        <v>2919</v>
      </c>
      <c r="J1526" s="2" t="s">
        <v>4249</v>
      </c>
      <c r="K1526" s="2" t="s">
        <v>4249</v>
      </c>
      <c r="L1526" s="2" t="s">
        <v>4249</v>
      </c>
      <c r="M1526" s="2" t="s">
        <v>4249</v>
      </c>
      <c r="N1526" s="2" t="s">
        <v>4249</v>
      </c>
      <c r="O1526" s="2" t="s">
        <v>4249</v>
      </c>
      <c r="P1526" s="2" t="s">
        <v>4249</v>
      </c>
      <c r="Q1526" s="2" t="s">
        <v>2919</v>
      </c>
      <c r="R1526" s="2" t="s">
        <v>2919</v>
      </c>
      <c r="S1526" s="2" t="s">
        <v>2919</v>
      </c>
      <c r="T1526" s="2" t="s">
        <v>2919</v>
      </c>
      <c r="U1526" s="2" t="s">
        <v>2919</v>
      </c>
      <c r="V1526" s="2" t="s">
        <v>2919</v>
      </c>
      <c r="W1526" s="2" t="s">
        <v>2919</v>
      </c>
      <c r="X1526" s="2" t="s">
        <v>2919</v>
      </c>
      <c r="Y1526" s="2" t="s">
        <v>2919</v>
      </c>
      <c r="Z1526" s="2" t="s">
        <v>2919</v>
      </c>
      <c r="AA1526" s="2" t="s">
        <v>2919</v>
      </c>
      <c r="AB1526" s="2" t="s">
        <v>2919</v>
      </c>
      <c r="AC1526" s="2" t="s">
        <v>2919</v>
      </c>
      <c r="AD1526" s="2" t="s">
        <v>2919</v>
      </c>
      <c r="AE1526" s="2" t="s">
        <v>2919</v>
      </c>
    </row>
    <row r="1527" spans="1:31" hidden="1" x14ac:dyDescent="0.2">
      <c r="A1527" t="str">
        <f t="shared" si="47"/>
        <v>3</v>
      </c>
      <c r="B1527" t="str">
        <f t="shared" si="48"/>
        <v>3043</v>
      </c>
      <c r="C1527" s="4" t="s">
        <v>1525</v>
      </c>
      <c r="D1527" s="2"/>
      <c r="E1527" s="2"/>
      <c r="F1527" s="2" t="s">
        <v>2920</v>
      </c>
      <c r="G1527" s="2" t="s">
        <v>2920</v>
      </c>
      <c r="H1527" s="2" t="s">
        <v>2920</v>
      </c>
      <c r="I1527" s="2" t="s">
        <v>2920</v>
      </c>
      <c r="J1527" s="2" t="s">
        <v>4250</v>
      </c>
      <c r="K1527" s="2" t="s">
        <v>4250</v>
      </c>
      <c r="L1527" s="2" t="s">
        <v>4250</v>
      </c>
      <c r="M1527" s="2" t="s">
        <v>4250</v>
      </c>
      <c r="N1527" s="2" t="s">
        <v>4250</v>
      </c>
      <c r="O1527" s="2" t="s">
        <v>4250</v>
      </c>
      <c r="P1527" s="2" t="s">
        <v>4250</v>
      </c>
      <c r="Q1527" s="2" t="s">
        <v>2920</v>
      </c>
      <c r="R1527" s="2" t="s">
        <v>2920</v>
      </c>
      <c r="S1527" s="2" t="s">
        <v>2920</v>
      </c>
      <c r="T1527" s="2" t="s">
        <v>2920</v>
      </c>
      <c r="U1527" s="2" t="s">
        <v>2920</v>
      </c>
      <c r="V1527" s="2" t="s">
        <v>2920</v>
      </c>
      <c r="W1527" s="2" t="s">
        <v>2920</v>
      </c>
      <c r="X1527" s="2" t="s">
        <v>2920</v>
      </c>
      <c r="Y1527" s="2" t="s">
        <v>2920</v>
      </c>
      <c r="Z1527" s="2" t="s">
        <v>2920</v>
      </c>
      <c r="AA1527" s="2" t="s">
        <v>2920</v>
      </c>
      <c r="AB1527" s="2" t="s">
        <v>2920</v>
      </c>
      <c r="AC1527" s="2" t="s">
        <v>2920</v>
      </c>
      <c r="AD1527" s="2" t="s">
        <v>2920</v>
      </c>
      <c r="AE1527" s="2" t="s">
        <v>2920</v>
      </c>
    </row>
    <row r="1528" spans="1:31" hidden="1" x14ac:dyDescent="0.2">
      <c r="A1528" t="str">
        <f t="shared" si="47"/>
        <v>0</v>
      </c>
      <c r="B1528" t="str">
        <f t="shared" si="48"/>
        <v>3050</v>
      </c>
      <c r="C1528" s="4" t="s">
        <v>1526</v>
      </c>
      <c r="D1528" s="2"/>
      <c r="E1528" s="2"/>
      <c r="F1528" s="2"/>
      <c r="G1528" s="2"/>
      <c r="H1528" s="2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 t="s">
        <v>4930</v>
      </c>
      <c r="T1528" s="2" t="s">
        <v>4930</v>
      </c>
      <c r="U1528" s="2" t="s">
        <v>4930</v>
      </c>
      <c r="V1528" s="2" t="s">
        <v>4930</v>
      </c>
      <c r="W1528" s="2" t="s">
        <v>4930</v>
      </c>
      <c r="X1528" s="2" t="s">
        <v>4930</v>
      </c>
      <c r="Y1528" s="2" t="s">
        <v>4930</v>
      </c>
      <c r="Z1528" s="2" t="s">
        <v>4930</v>
      </c>
      <c r="AA1528" s="2" t="s">
        <v>4930</v>
      </c>
      <c r="AB1528" s="2" t="s">
        <v>4930</v>
      </c>
      <c r="AC1528" s="2" t="s">
        <v>4930</v>
      </c>
      <c r="AD1528" s="2" t="s">
        <v>4930</v>
      </c>
      <c r="AE1528" s="2" t="s">
        <v>4930</v>
      </c>
    </row>
    <row r="1529" spans="1:31" hidden="1" x14ac:dyDescent="0.2">
      <c r="A1529" t="str">
        <f t="shared" si="47"/>
        <v>1</v>
      </c>
      <c r="B1529" t="str">
        <f t="shared" si="48"/>
        <v>3051</v>
      </c>
      <c r="C1529" s="4" t="s">
        <v>1527</v>
      </c>
      <c r="D1529" s="2"/>
      <c r="E1529" s="2"/>
      <c r="F1529" s="2" t="s">
        <v>3628</v>
      </c>
      <c r="G1529" s="2" t="s">
        <v>3628</v>
      </c>
      <c r="H1529" s="2" t="s">
        <v>3628</v>
      </c>
      <c r="I1529" s="2" t="s">
        <v>3628</v>
      </c>
      <c r="J1529" s="2" t="s">
        <v>4251</v>
      </c>
      <c r="K1529" s="2" t="s">
        <v>4251</v>
      </c>
      <c r="L1529" s="2" t="s">
        <v>4251</v>
      </c>
      <c r="M1529" s="2" t="s">
        <v>4251</v>
      </c>
      <c r="N1529" s="2" t="s">
        <v>4251</v>
      </c>
      <c r="O1529" s="2" t="s">
        <v>4251</v>
      </c>
      <c r="P1529" s="2" t="s">
        <v>4251</v>
      </c>
      <c r="Q1529" s="2" t="s">
        <v>4663</v>
      </c>
      <c r="R1529" s="2" t="s">
        <v>4663</v>
      </c>
      <c r="S1529" s="2" t="s">
        <v>4663</v>
      </c>
      <c r="T1529" s="2" t="s">
        <v>4663</v>
      </c>
      <c r="U1529" s="2" t="s">
        <v>4663</v>
      </c>
      <c r="V1529" s="2" t="s">
        <v>4663</v>
      </c>
      <c r="W1529" s="2" t="s">
        <v>4663</v>
      </c>
      <c r="X1529" s="2" t="s">
        <v>4663</v>
      </c>
      <c r="Y1529" s="2" t="s">
        <v>4663</v>
      </c>
      <c r="Z1529" s="2" t="s">
        <v>4663</v>
      </c>
      <c r="AA1529" s="2" t="s">
        <v>4663</v>
      </c>
      <c r="AB1529" s="2" t="s">
        <v>4663</v>
      </c>
      <c r="AC1529" s="2" t="s">
        <v>4663</v>
      </c>
      <c r="AD1529" s="2" t="s">
        <v>4663</v>
      </c>
      <c r="AE1529" s="2" t="s">
        <v>4663</v>
      </c>
    </row>
    <row r="1530" spans="1:31" hidden="1" x14ac:dyDescent="0.2">
      <c r="A1530" t="str">
        <f t="shared" si="47"/>
        <v>2</v>
      </c>
      <c r="B1530" t="str">
        <f t="shared" si="48"/>
        <v>3052</v>
      </c>
      <c r="C1530" s="4" t="s">
        <v>1528</v>
      </c>
      <c r="D1530" s="2"/>
      <c r="E1530" s="2"/>
      <c r="F1530" s="2" t="s">
        <v>3629</v>
      </c>
      <c r="G1530" s="2" t="s">
        <v>3629</v>
      </c>
      <c r="H1530" s="2" t="s">
        <v>3629</v>
      </c>
      <c r="I1530" s="2" t="s">
        <v>3629</v>
      </c>
      <c r="J1530" s="2" t="s">
        <v>4252</v>
      </c>
      <c r="K1530" s="2" t="s">
        <v>4252</v>
      </c>
      <c r="L1530" s="2" t="s">
        <v>4252</v>
      </c>
      <c r="M1530" s="2" t="s">
        <v>4252</v>
      </c>
      <c r="N1530" s="2" t="s">
        <v>4252</v>
      </c>
      <c r="O1530" s="2" t="s">
        <v>4252</v>
      </c>
      <c r="P1530" s="2" t="s">
        <v>4252</v>
      </c>
      <c r="Q1530" s="2" t="s">
        <v>3629</v>
      </c>
      <c r="R1530" s="2" t="s">
        <v>3629</v>
      </c>
      <c r="S1530" s="2" t="s">
        <v>3629</v>
      </c>
      <c r="T1530" s="2" t="s">
        <v>3629</v>
      </c>
      <c r="U1530" s="2" t="s">
        <v>3629</v>
      </c>
      <c r="V1530" s="2" t="s">
        <v>3629</v>
      </c>
      <c r="W1530" s="2" t="s">
        <v>3629</v>
      </c>
      <c r="X1530" s="2" t="s">
        <v>3629</v>
      </c>
      <c r="Y1530" s="2" t="s">
        <v>3629</v>
      </c>
      <c r="Z1530" s="2" t="s">
        <v>3629</v>
      </c>
      <c r="AA1530" s="2" t="s">
        <v>3629</v>
      </c>
      <c r="AB1530" s="2" t="s">
        <v>3629</v>
      </c>
      <c r="AC1530" s="2" t="s">
        <v>3629</v>
      </c>
      <c r="AD1530" s="2" t="s">
        <v>3629</v>
      </c>
      <c r="AE1530" s="2" t="s">
        <v>3629</v>
      </c>
    </row>
    <row r="1531" spans="1:31" hidden="1" x14ac:dyDescent="0.2">
      <c r="A1531" t="str">
        <f t="shared" si="47"/>
        <v>3</v>
      </c>
      <c r="B1531" t="str">
        <f t="shared" si="48"/>
        <v>3053</v>
      </c>
      <c r="C1531" s="4" t="s">
        <v>1529</v>
      </c>
      <c r="D1531" s="2"/>
      <c r="E1531" s="2"/>
      <c r="F1531" s="2" t="s">
        <v>3630</v>
      </c>
      <c r="G1531" s="2" t="s">
        <v>3630</v>
      </c>
      <c r="H1531" s="2" t="s">
        <v>3630</v>
      </c>
      <c r="I1531" s="2" t="s">
        <v>3630</v>
      </c>
      <c r="J1531" s="2" t="s">
        <v>4253</v>
      </c>
      <c r="K1531" s="2" t="s">
        <v>4253</v>
      </c>
      <c r="L1531" s="2" t="s">
        <v>4253</v>
      </c>
      <c r="M1531" s="2" t="s">
        <v>4253</v>
      </c>
      <c r="N1531" s="2" t="s">
        <v>4253</v>
      </c>
      <c r="O1531" s="2" t="s">
        <v>4253</v>
      </c>
      <c r="P1531" s="2" t="s">
        <v>4253</v>
      </c>
      <c r="Q1531" s="2" t="s">
        <v>3630</v>
      </c>
      <c r="R1531" s="2" t="s">
        <v>3630</v>
      </c>
      <c r="S1531" s="2" t="s">
        <v>3630</v>
      </c>
      <c r="T1531" s="2" t="s">
        <v>3630</v>
      </c>
      <c r="U1531" s="2" t="s">
        <v>3630</v>
      </c>
      <c r="V1531" s="2" t="s">
        <v>3630</v>
      </c>
      <c r="W1531" s="2" t="s">
        <v>3630</v>
      </c>
      <c r="X1531" s="2" t="s">
        <v>3630</v>
      </c>
      <c r="Y1531" s="2" t="s">
        <v>3630</v>
      </c>
      <c r="Z1531" s="2" t="s">
        <v>3630</v>
      </c>
      <c r="AA1531" s="2" t="s">
        <v>3630</v>
      </c>
      <c r="AB1531" s="2" t="s">
        <v>3630</v>
      </c>
      <c r="AC1531" s="2" t="s">
        <v>3630</v>
      </c>
      <c r="AD1531" s="2" t="s">
        <v>3630</v>
      </c>
      <c r="AE1531" s="2" t="s">
        <v>3630</v>
      </c>
    </row>
    <row r="1532" spans="1:31" hidden="1" x14ac:dyDescent="0.2">
      <c r="A1532" t="str">
        <f t="shared" si="47"/>
        <v>0</v>
      </c>
      <c r="B1532" t="str">
        <f t="shared" si="48"/>
        <v>3090</v>
      </c>
      <c r="C1532" s="4" t="s">
        <v>1530</v>
      </c>
      <c r="D1532" s="2"/>
      <c r="E1532" s="2"/>
      <c r="F1532" s="2"/>
      <c r="G1532" s="2"/>
      <c r="H1532" s="2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 t="s">
        <v>4931</v>
      </c>
      <c r="T1532" s="2" t="s">
        <v>4931</v>
      </c>
      <c r="U1532" s="2" t="s">
        <v>4931</v>
      </c>
      <c r="V1532" s="2" t="s">
        <v>4931</v>
      </c>
      <c r="W1532" s="2" t="s">
        <v>4931</v>
      </c>
      <c r="X1532" s="2" t="s">
        <v>4931</v>
      </c>
      <c r="Y1532" s="2" t="s">
        <v>4931</v>
      </c>
      <c r="Z1532" s="2" t="s">
        <v>4931</v>
      </c>
      <c r="AA1532" s="2" t="s">
        <v>4931</v>
      </c>
      <c r="AB1532" s="2" t="s">
        <v>4931</v>
      </c>
      <c r="AC1532" s="2" t="s">
        <v>4931</v>
      </c>
      <c r="AD1532" s="2" t="s">
        <v>4931</v>
      </c>
      <c r="AE1532" s="2" t="s">
        <v>4931</v>
      </c>
    </row>
    <row r="1533" spans="1:31" hidden="1" x14ac:dyDescent="0.2">
      <c r="A1533" t="str">
        <f t="shared" si="47"/>
        <v>1</v>
      </c>
      <c r="B1533" t="str">
        <f t="shared" si="48"/>
        <v>3091</v>
      </c>
      <c r="C1533" s="4" t="s">
        <v>1531</v>
      </c>
      <c r="D1533" s="2"/>
      <c r="E1533" s="2"/>
      <c r="F1533" s="2" t="s">
        <v>2957</v>
      </c>
      <c r="G1533" s="2" t="s">
        <v>2957</v>
      </c>
      <c r="H1533" s="2" t="s">
        <v>2957</v>
      </c>
      <c r="I1533" s="2" t="s">
        <v>2957</v>
      </c>
      <c r="J1533" s="2" t="s">
        <v>4254</v>
      </c>
      <c r="K1533" s="2" t="s">
        <v>4254</v>
      </c>
      <c r="L1533" s="2" t="s">
        <v>4254</v>
      </c>
      <c r="M1533" s="2" t="s">
        <v>4254</v>
      </c>
      <c r="N1533" s="2" t="s">
        <v>4254</v>
      </c>
      <c r="O1533" s="2" t="s">
        <v>4254</v>
      </c>
      <c r="P1533" s="2" t="s">
        <v>4254</v>
      </c>
      <c r="Q1533" s="2" t="s">
        <v>2957</v>
      </c>
      <c r="R1533" s="2" t="s">
        <v>2957</v>
      </c>
      <c r="S1533" s="2" t="s">
        <v>2957</v>
      </c>
      <c r="T1533" s="2" t="s">
        <v>2957</v>
      </c>
      <c r="U1533" s="2" t="s">
        <v>2957</v>
      </c>
      <c r="V1533" s="2" t="s">
        <v>2957</v>
      </c>
      <c r="W1533" s="2" t="s">
        <v>2957</v>
      </c>
      <c r="X1533" s="2" t="s">
        <v>2957</v>
      </c>
      <c r="Y1533" s="2" t="s">
        <v>2957</v>
      </c>
      <c r="Z1533" s="2" t="s">
        <v>2957</v>
      </c>
      <c r="AA1533" s="2" t="s">
        <v>2957</v>
      </c>
      <c r="AB1533" s="2" t="s">
        <v>2957</v>
      </c>
      <c r="AC1533" s="2" t="s">
        <v>2957</v>
      </c>
      <c r="AD1533" s="2" t="s">
        <v>2957</v>
      </c>
      <c r="AE1533" s="2" t="s">
        <v>2957</v>
      </c>
    </row>
    <row r="1534" spans="1:31" hidden="1" x14ac:dyDescent="0.2">
      <c r="A1534" t="str">
        <f t="shared" si="47"/>
        <v>2</v>
      </c>
      <c r="B1534" t="str">
        <f t="shared" si="48"/>
        <v>3092</v>
      </c>
      <c r="C1534" s="4" t="s">
        <v>1532</v>
      </c>
      <c r="D1534" s="2"/>
      <c r="E1534" s="2"/>
      <c r="F1534" s="2" t="s">
        <v>3631</v>
      </c>
      <c r="G1534" s="2" t="s">
        <v>3631</v>
      </c>
      <c r="H1534" s="2" t="s">
        <v>3631</v>
      </c>
      <c r="I1534" s="2" t="s">
        <v>3631</v>
      </c>
      <c r="J1534" s="2" t="s">
        <v>4255</v>
      </c>
      <c r="K1534" s="2" t="s">
        <v>4255</v>
      </c>
      <c r="L1534" s="2" t="s">
        <v>4255</v>
      </c>
      <c r="M1534" s="2" t="s">
        <v>4255</v>
      </c>
      <c r="N1534" s="2" t="s">
        <v>4255</v>
      </c>
      <c r="O1534" s="2" t="s">
        <v>4255</v>
      </c>
      <c r="P1534" s="2" t="s">
        <v>4255</v>
      </c>
      <c r="Q1534" s="2" t="s">
        <v>3631</v>
      </c>
      <c r="R1534" s="2" t="s">
        <v>3631</v>
      </c>
      <c r="S1534" s="2" t="s">
        <v>3631</v>
      </c>
      <c r="T1534" s="2" t="s">
        <v>3631</v>
      </c>
      <c r="U1534" s="2" t="s">
        <v>3631</v>
      </c>
      <c r="V1534" s="2" t="s">
        <v>3631</v>
      </c>
      <c r="W1534" s="2" t="s">
        <v>3631</v>
      </c>
      <c r="X1534" s="2" t="s">
        <v>3631</v>
      </c>
      <c r="Y1534" s="2" t="s">
        <v>3631</v>
      </c>
      <c r="Z1534" s="2" t="s">
        <v>3631</v>
      </c>
      <c r="AA1534" s="2" t="s">
        <v>3631</v>
      </c>
      <c r="AB1534" s="2" t="s">
        <v>3631</v>
      </c>
      <c r="AC1534" s="2" t="s">
        <v>3631</v>
      </c>
      <c r="AD1534" s="2" t="s">
        <v>3631</v>
      </c>
      <c r="AE1534" s="2" t="s">
        <v>3631</v>
      </c>
    </row>
    <row r="1535" spans="1:31" hidden="1" x14ac:dyDescent="0.2">
      <c r="A1535" t="str">
        <f t="shared" si="47"/>
        <v>3</v>
      </c>
      <c r="B1535" t="str">
        <f t="shared" si="48"/>
        <v>3093</v>
      </c>
      <c r="C1535" s="4" t="s">
        <v>1533</v>
      </c>
      <c r="D1535" s="2"/>
      <c r="E1535" s="2"/>
      <c r="F1535" s="2" t="s">
        <v>2958</v>
      </c>
      <c r="G1535" s="2" t="s">
        <v>2958</v>
      </c>
      <c r="H1535" s="2" t="s">
        <v>2958</v>
      </c>
      <c r="I1535" s="2" t="s">
        <v>2958</v>
      </c>
      <c r="J1535" s="2" t="s">
        <v>4256</v>
      </c>
      <c r="K1535" s="2" t="s">
        <v>4256</v>
      </c>
      <c r="L1535" s="2" t="s">
        <v>4256</v>
      </c>
      <c r="M1535" s="2" t="s">
        <v>4256</v>
      </c>
      <c r="N1535" s="2" t="s">
        <v>4256</v>
      </c>
      <c r="O1535" s="2" t="s">
        <v>4256</v>
      </c>
      <c r="P1535" s="2" t="s">
        <v>4256</v>
      </c>
      <c r="Q1535" s="2" t="s">
        <v>2958</v>
      </c>
      <c r="R1535" s="2" t="s">
        <v>2958</v>
      </c>
      <c r="S1535" s="2" t="s">
        <v>2958</v>
      </c>
      <c r="T1535" s="2" t="s">
        <v>2958</v>
      </c>
      <c r="U1535" s="2" t="s">
        <v>2958</v>
      </c>
      <c r="V1535" s="2" t="s">
        <v>2958</v>
      </c>
      <c r="W1535" s="2" t="s">
        <v>2958</v>
      </c>
      <c r="X1535" s="2" t="s">
        <v>2958</v>
      </c>
      <c r="Y1535" s="2" t="s">
        <v>2958</v>
      </c>
      <c r="Z1535" s="2" t="s">
        <v>2958</v>
      </c>
      <c r="AA1535" s="2" t="s">
        <v>2958</v>
      </c>
      <c r="AB1535" s="2" t="s">
        <v>2958</v>
      </c>
      <c r="AC1535" s="2" t="s">
        <v>2958</v>
      </c>
      <c r="AD1535" s="2" t="s">
        <v>2958</v>
      </c>
      <c r="AE1535" s="2" t="s">
        <v>2958</v>
      </c>
    </row>
    <row r="1536" spans="1:31" hidden="1" x14ac:dyDescent="0.2">
      <c r="A1536" t="str">
        <f t="shared" si="47"/>
        <v>0</v>
      </c>
      <c r="B1536" t="str">
        <f t="shared" si="48"/>
        <v>9000</v>
      </c>
      <c r="C1536" s="4" t="s">
        <v>1534</v>
      </c>
      <c r="D1536" s="2"/>
      <c r="E1536" s="2"/>
      <c r="F1536" s="2"/>
      <c r="G1536" s="2"/>
      <c r="H1536" s="2"/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 t="s">
        <v>4932</v>
      </c>
      <c r="T1536" s="2" t="s">
        <v>4932</v>
      </c>
      <c r="U1536" s="2" t="s">
        <v>4932</v>
      </c>
      <c r="V1536" s="2" t="s">
        <v>4932</v>
      </c>
      <c r="W1536" s="2" t="s">
        <v>4932</v>
      </c>
      <c r="X1536" s="2" t="s">
        <v>4932</v>
      </c>
      <c r="Y1536" s="2" t="s">
        <v>4932</v>
      </c>
      <c r="Z1536" s="2" t="s">
        <v>4932</v>
      </c>
      <c r="AA1536" s="2" t="s">
        <v>4932</v>
      </c>
      <c r="AB1536" s="2" t="s">
        <v>4932</v>
      </c>
      <c r="AC1536" s="2" t="s">
        <v>4932</v>
      </c>
      <c r="AD1536" s="2" t="s">
        <v>4932</v>
      </c>
      <c r="AE1536" s="2" t="s">
        <v>4932</v>
      </c>
    </row>
    <row r="1537" spans="1:31" hidden="1" x14ac:dyDescent="0.2">
      <c r="A1537" t="str">
        <f t="shared" si="47"/>
        <v>0</v>
      </c>
      <c r="B1537" t="str">
        <f t="shared" si="48"/>
        <v>9010</v>
      </c>
      <c r="C1537" s="4" t="s">
        <v>1535</v>
      </c>
      <c r="D1537" s="2"/>
      <c r="E1537" s="2"/>
      <c r="F1537" s="2"/>
      <c r="G1537" s="2"/>
      <c r="H1537" s="2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 t="s">
        <v>4933</v>
      </c>
      <c r="T1537" s="2" t="s">
        <v>4933</v>
      </c>
      <c r="U1537" s="2" t="s">
        <v>4933</v>
      </c>
      <c r="V1537" s="2" t="s">
        <v>4933</v>
      </c>
      <c r="W1537" s="2" t="s">
        <v>4933</v>
      </c>
      <c r="X1537" s="2" t="s">
        <v>4933</v>
      </c>
      <c r="Y1537" s="2" t="s">
        <v>4933</v>
      </c>
      <c r="Z1537" s="2" t="s">
        <v>4933</v>
      </c>
      <c r="AA1537" s="2" t="s">
        <v>4933</v>
      </c>
      <c r="AB1537" s="2" t="s">
        <v>4933</v>
      </c>
      <c r="AC1537" s="2" t="s">
        <v>4933</v>
      </c>
      <c r="AD1537" s="2" t="s">
        <v>4933</v>
      </c>
      <c r="AE1537" s="2" t="s">
        <v>4933</v>
      </c>
    </row>
    <row r="1538" spans="1:31" hidden="1" x14ac:dyDescent="0.2">
      <c r="A1538" t="str">
        <f t="shared" si="47"/>
        <v>1</v>
      </c>
      <c r="B1538" t="str">
        <f t="shared" si="48"/>
        <v>9011</v>
      </c>
      <c r="C1538" s="4" t="s">
        <v>1536</v>
      </c>
      <c r="D1538" s="2"/>
      <c r="E1538" s="2"/>
      <c r="F1538" s="2" t="s">
        <v>3632</v>
      </c>
      <c r="G1538" s="2" t="s">
        <v>3632</v>
      </c>
      <c r="H1538" s="2" t="s">
        <v>3632</v>
      </c>
      <c r="I1538" s="2" t="s">
        <v>3632</v>
      </c>
      <c r="J1538" s="2" t="s">
        <v>4257</v>
      </c>
      <c r="K1538" s="2" t="s">
        <v>4257</v>
      </c>
      <c r="L1538" s="2" t="s">
        <v>4257</v>
      </c>
      <c r="M1538" s="2" t="s">
        <v>4257</v>
      </c>
      <c r="N1538" s="2" t="s">
        <v>4257</v>
      </c>
      <c r="O1538" s="2" t="s">
        <v>4257</v>
      </c>
      <c r="P1538" s="2" t="s">
        <v>4257</v>
      </c>
      <c r="Q1538" s="2" t="s">
        <v>3632</v>
      </c>
      <c r="R1538" s="2" t="s">
        <v>3632</v>
      </c>
      <c r="S1538" s="2" t="s">
        <v>3632</v>
      </c>
      <c r="T1538" s="2" t="s">
        <v>3632</v>
      </c>
      <c r="U1538" s="2" t="s">
        <v>3632</v>
      </c>
      <c r="V1538" s="2" t="s">
        <v>3632</v>
      </c>
      <c r="W1538" s="2" t="s">
        <v>3632</v>
      </c>
      <c r="X1538" s="2" t="s">
        <v>3632</v>
      </c>
      <c r="Y1538" s="2" t="s">
        <v>3632</v>
      </c>
      <c r="Z1538" s="2" t="s">
        <v>3632</v>
      </c>
      <c r="AA1538" s="2" t="s">
        <v>3632</v>
      </c>
      <c r="AB1538" s="2" t="s">
        <v>3632</v>
      </c>
      <c r="AC1538" s="2" t="s">
        <v>3632</v>
      </c>
      <c r="AD1538" s="2" t="s">
        <v>3632</v>
      </c>
      <c r="AE1538" s="2" t="s">
        <v>3632</v>
      </c>
    </row>
    <row r="1539" spans="1:31" hidden="1" x14ac:dyDescent="0.2">
      <c r="A1539" t="str">
        <f t="shared" si="47"/>
        <v>2</v>
      </c>
      <c r="B1539" t="str">
        <f t="shared" si="48"/>
        <v>9012</v>
      </c>
      <c r="C1539" s="4" t="s">
        <v>1537</v>
      </c>
      <c r="D1539" s="2"/>
      <c r="E1539" s="2"/>
      <c r="F1539" s="2" t="s">
        <v>3633</v>
      </c>
      <c r="G1539" s="2" t="s">
        <v>3633</v>
      </c>
      <c r="H1539" s="2" t="s">
        <v>3633</v>
      </c>
      <c r="I1539" s="2" t="s">
        <v>3633</v>
      </c>
      <c r="J1539" s="2" t="s">
        <v>4258</v>
      </c>
      <c r="K1539" s="2" t="s">
        <v>4258</v>
      </c>
      <c r="L1539" s="2" t="s">
        <v>4258</v>
      </c>
      <c r="M1539" s="2" t="s">
        <v>4258</v>
      </c>
      <c r="N1539" s="2" t="s">
        <v>4258</v>
      </c>
      <c r="O1539" s="2" t="s">
        <v>4258</v>
      </c>
      <c r="P1539" s="2" t="s">
        <v>4258</v>
      </c>
      <c r="Q1539" s="2" t="s">
        <v>3633</v>
      </c>
      <c r="R1539" s="2" t="s">
        <v>3633</v>
      </c>
      <c r="S1539" s="2" t="s">
        <v>3633</v>
      </c>
      <c r="T1539" s="2" t="s">
        <v>3633</v>
      </c>
      <c r="U1539" s="2" t="s">
        <v>3633</v>
      </c>
      <c r="V1539" s="2" t="s">
        <v>3633</v>
      </c>
      <c r="W1539" s="2" t="s">
        <v>3633</v>
      </c>
      <c r="X1539" s="2" t="s">
        <v>3633</v>
      </c>
      <c r="Y1539" s="2" t="s">
        <v>3633</v>
      </c>
      <c r="Z1539" s="2" t="s">
        <v>3633</v>
      </c>
      <c r="AA1539" s="2" t="s">
        <v>3633</v>
      </c>
      <c r="AB1539" s="2" t="s">
        <v>3633</v>
      </c>
      <c r="AC1539" s="2" t="s">
        <v>3633</v>
      </c>
      <c r="AD1539" s="2" t="s">
        <v>3633</v>
      </c>
      <c r="AE1539" s="2" t="s">
        <v>3633</v>
      </c>
    </row>
    <row r="1540" spans="1:31" hidden="1" x14ac:dyDescent="0.2">
      <c r="A1540" t="str">
        <f t="shared" ref="A1540:A1603" si="49">RIGHT(C1540,1)</f>
        <v>0</v>
      </c>
      <c r="B1540" t="str">
        <f t="shared" ref="B1540:B1603" si="50">RIGHT(C1540,4)</f>
        <v>9020</v>
      </c>
      <c r="C1540" s="4" t="s">
        <v>1538</v>
      </c>
      <c r="D1540" s="2"/>
      <c r="E1540" s="2"/>
      <c r="F1540" s="2"/>
      <c r="G1540" s="2"/>
      <c r="H1540" s="2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 t="s">
        <v>2942</v>
      </c>
      <c r="T1540" s="2" t="s">
        <v>2942</v>
      </c>
      <c r="U1540" s="2" t="s">
        <v>2942</v>
      </c>
      <c r="V1540" s="2" t="s">
        <v>2942</v>
      </c>
      <c r="W1540" s="2" t="s">
        <v>2942</v>
      </c>
      <c r="X1540" s="2" t="s">
        <v>2942</v>
      </c>
      <c r="Y1540" s="2" t="s">
        <v>2942</v>
      </c>
      <c r="Z1540" s="2" t="s">
        <v>2942</v>
      </c>
      <c r="AA1540" s="2" t="s">
        <v>2942</v>
      </c>
      <c r="AB1540" s="2" t="s">
        <v>2942</v>
      </c>
      <c r="AC1540" s="2" t="s">
        <v>2942</v>
      </c>
      <c r="AD1540" s="2" t="s">
        <v>2942</v>
      </c>
      <c r="AE1540" s="2" t="s">
        <v>2942</v>
      </c>
    </row>
    <row r="1541" spans="1:31" hidden="1" x14ac:dyDescent="0.2">
      <c r="A1541" t="str">
        <f t="shared" si="49"/>
        <v>1</v>
      </c>
      <c r="B1541" t="str">
        <f t="shared" si="50"/>
        <v>9021</v>
      </c>
      <c r="C1541" s="4" t="s">
        <v>1539</v>
      </c>
      <c r="D1541" s="2"/>
      <c r="E1541" s="2"/>
      <c r="F1541" s="2" t="s">
        <v>2942</v>
      </c>
      <c r="G1541" s="2" t="s">
        <v>2942</v>
      </c>
      <c r="H1541" s="2" t="s">
        <v>2942</v>
      </c>
      <c r="I1541" s="2" t="s">
        <v>2942</v>
      </c>
      <c r="J1541" s="2" t="s">
        <v>4259</v>
      </c>
      <c r="K1541" s="2" t="s">
        <v>4259</v>
      </c>
      <c r="L1541" s="2" t="s">
        <v>4259</v>
      </c>
      <c r="M1541" s="2" t="s">
        <v>4259</v>
      </c>
      <c r="N1541" s="2" t="s">
        <v>4259</v>
      </c>
      <c r="O1541" s="2" t="s">
        <v>4259</v>
      </c>
      <c r="P1541" s="2" t="s">
        <v>4259</v>
      </c>
      <c r="Q1541" s="2" t="s">
        <v>2942</v>
      </c>
      <c r="R1541" s="2" t="s">
        <v>2942</v>
      </c>
      <c r="S1541" s="2" t="s">
        <v>2942</v>
      </c>
      <c r="T1541" s="2" t="s">
        <v>2942</v>
      </c>
      <c r="U1541" s="2" t="s">
        <v>2942</v>
      </c>
      <c r="V1541" s="2" t="s">
        <v>2942</v>
      </c>
      <c r="W1541" s="2" t="s">
        <v>2942</v>
      </c>
      <c r="X1541" s="2" t="s">
        <v>2942</v>
      </c>
      <c r="Y1541" s="2" t="s">
        <v>2942</v>
      </c>
      <c r="Z1541" s="2" t="s">
        <v>2942</v>
      </c>
      <c r="AA1541" s="2" t="s">
        <v>2942</v>
      </c>
      <c r="AB1541" s="2" t="s">
        <v>2942</v>
      </c>
      <c r="AC1541" s="2" t="s">
        <v>2942</v>
      </c>
      <c r="AD1541" s="2" t="s">
        <v>2942</v>
      </c>
      <c r="AE1541" s="2" t="s">
        <v>2942</v>
      </c>
    </row>
    <row r="1542" spans="1:31" hidden="1" x14ac:dyDescent="0.2">
      <c r="A1542" t="str">
        <f t="shared" si="49"/>
        <v>0</v>
      </c>
      <c r="B1542" t="str">
        <f t="shared" si="50"/>
        <v>9030</v>
      </c>
      <c r="C1542" s="4" t="s">
        <v>1540</v>
      </c>
      <c r="D1542" s="2"/>
      <c r="E1542" s="2"/>
      <c r="F1542" s="2"/>
      <c r="G1542" s="2"/>
      <c r="H1542" s="2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 t="s">
        <v>3634</v>
      </c>
      <c r="T1542" s="2" t="s">
        <v>3634</v>
      </c>
      <c r="U1542" s="2" t="s">
        <v>3634</v>
      </c>
      <c r="V1542" s="2" t="s">
        <v>3634</v>
      </c>
      <c r="W1542" s="2" t="s">
        <v>3634</v>
      </c>
      <c r="X1542" s="2" t="s">
        <v>3634</v>
      </c>
      <c r="Y1542" s="2" t="s">
        <v>3634</v>
      </c>
      <c r="Z1542" s="2" t="s">
        <v>3634</v>
      </c>
      <c r="AA1542" s="2" t="s">
        <v>3634</v>
      </c>
      <c r="AB1542" s="2" t="s">
        <v>3634</v>
      </c>
      <c r="AC1542" s="2" t="s">
        <v>3634</v>
      </c>
      <c r="AD1542" s="2" t="s">
        <v>3634</v>
      </c>
      <c r="AE1542" s="2" t="s">
        <v>3634</v>
      </c>
    </row>
    <row r="1543" spans="1:31" hidden="1" x14ac:dyDescent="0.2">
      <c r="A1543" t="str">
        <f t="shared" si="49"/>
        <v>1</v>
      </c>
      <c r="B1543" t="str">
        <f t="shared" si="50"/>
        <v>9031</v>
      </c>
      <c r="C1543" s="4" t="s">
        <v>1541</v>
      </c>
      <c r="D1543" s="2"/>
      <c r="E1543" s="2"/>
      <c r="F1543" s="2" t="s">
        <v>3634</v>
      </c>
      <c r="G1543" s="2" t="s">
        <v>3634</v>
      </c>
      <c r="H1543" s="2" t="s">
        <v>3634</v>
      </c>
      <c r="I1543" s="2" t="s">
        <v>3634</v>
      </c>
      <c r="J1543" s="2" t="s">
        <v>4260</v>
      </c>
      <c r="K1543" s="2" t="s">
        <v>4260</v>
      </c>
      <c r="L1543" s="2" t="s">
        <v>4260</v>
      </c>
      <c r="M1543" s="2" t="s">
        <v>4260</v>
      </c>
      <c r="N1543" s="2" t="s">
        <v>4260</v>
      </c>
      <c r="O1543" s="2" t="s">
        <v>4260</v>
      </c>
      <c r="P1543" s="2" t="s">
        <v>4260</v>
      </c>
      <c r="Q1543" s="2" t="s">
        <v>3634</v>
      </c>
      <c r="R1543" s="2" t="s">
        <v>3634</v>
      </c>
      <c r="S1543" s="2" t="s">
        <v>3634</v>
      </c>
      <c r="T1543" s="2" t="s">
        <v>3634</v>
      </c>
      <c r="U1543" s="2" t="s">
        <v>3634</v>
      </c>
      <c r="V1543" s="2" t="s">
        <v>3634</v>
      </c>
      <c r="W1543" s="2" t="s">
        <v>3634</v>
      </c>
      <c r="X1543" s="2" t="s">
        <v>3634</v>
      </c>
      <c r="Y1543" s="2" t="s">
        <v>3634</v>
      </c>
      <c r="Z1543" s="2" t="s">
        <v>3634</v>
      </c>
      <c r="AA1543" s="2" t="s">
        <v>3634</v>
      </c>
      <c r="AB1543" s="2" t="s">
        <v>3634</v>
      </c>
      <c r="AC1543" s="2" t="s">
        <v>3634</v>
      </c>
      <c r="AD1543" s="2" t="s">
        <v>3634</v>
      </c>
      <c r="AE1543" s="2" t="s">
        <v>3634</v>
      </c>
    </row>
    <row r="1544" spans="1:31" hidden="1" x14ac:dyDescent="0.2">
      <c r="A1544" t="str">
        <f t="shared" si="49"/>
        <v>0</v>
      </c>
      <c r="B1544" t="str">
        <f t="shared" si="50"/>
        <v>9040</v>
      </c>
      <c r="C1544" s="4" t="s">
        <v>1542</v>
      </c>
      <c r="D1544" s="2"/>
      <c r="E1544" s="2"/>
      <c r="F1544" s="2"/>
      <c r="G1544" s="2"/>
      <c r="H1544" s="2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 t="s">
        <v>4934</v>
      </c>
      <c r="T1544" s="2" t="s">
        <v>4934</v>
      </c>
      <c r="U1544" s="2" t="s">
        <v>4934</v>
      </c>
      <c r="V1544" s="2" t="s">
        <v>4934</v>
      </c>
      <c r="W1544" s="2" t="s">
        <v>4934</v>
      </c>
      <c r="X1544" s="2" t="s">
        <v>4934</v>
      </c>
      <c r="Y1544" s="2" t="s">
        <v>4934</v>
      </c>
      <c r="Z1544" s="2" t="s">
        <v>4934</v>
      </c>
      <c r="AA1544" s="2" t="s">
        <v>4934</v>
      </c>
      <c r="AB1544" s="2" t="s">
        <v>4934</v>
      </c>
      <c r="AC1544" s="2" t="s">
        <v>4934</v>
      </c>
      <c r="AD1544" s="2" t="s">
        <v>4934</v>
      </c>
      <c r="AE1544" s="2" t="s">
        <v>4934</v>
      </c>
    </row>
    <row r="1545" spans="1:31" hidden="1" x14ac:dyDescent="0.2">
      <c r="A1545" t="str">
        <f t="shared" si="49"/>
        <v>1</v>
      </c>
      <c r="B1545" t="str">
        <f t="shared" si="50"/>
        <v>9041</v>
      </c>
      <c r="C1545" s="4" t="s">
        <v>1543</v>
      </c>
      <c r="D1545" s="2"/>
      <c r="E1545" s="2"/>
      <c r="F1545" s="2" t="s">
        <v>3635</v>
      </c>
      <c r="G1545" s="2" t="s">
        <v>3635</v>
      </c>
      <c r="H1545" s="2" t="s">
        <v>3635</v>
      </c>
      <c r="I1545" s="2" t="s">
        <v>3635</v>
      </c>
      <c r="J1545" s="2" t="s">
        <v>4261</v>
      </c>
      <c r="K1545" s="2" t="s">
        <v>4261</v>
      </c>
      <c r="L1545" s="2" t="s">
        <v>4261</v>
      </c>
      <c r="M1545" s="2" t="s">
        <v>4261</v>
      </c>
      <c r="N1545" s="2" t="s">
        <v>4261</v>
      </c>
      <c r="O1545" s="2" t="s">
        <v>4261</v>
      </c>
      <c r="P1545" s="2" t="s">
        <v>4261</v>
      </c>
      <c r="Q1545" s="2" t="s">
        <v>3635</v>
      </c>
      <c r="R1545" s="2" t="s">
        <v>3635</v>
      </c>
      <c r="S1545" s="2" t="s">
        <v>3635</v>
      </c>
      <c r="T1545" s="2" t="s">
        <v>3635</v>
      </c>
      <c r="U1545" s="2" t="s">
        <v>3635</v>
      </c>
      <c r="V1545" s="2" t="s">
        <v>3635</v>
      </c>
      <c r="W1545" s="2" t="s">
        <v>3635</v>
      </c>
      <c r="X1545" s="2" t="s">
        <v>3635</v>
      </c>
      <c r="Y1545" s="2" t="s">
        <v>3635</v>
      </c>
      <c r="Z1545" s="2" t="s">
        <v>3635</v>
      </c>
      <c r="AA1545" s="2" t="s">
        <v>3635</v>
      </c>
      <c r="AB1545" s="2" t="s">
        <v>3635</v>
      </c>
      <c r="AC1545" s="2" t="s">
        <v>3635</v>
      </c>
      <c r="AD1545" s="2" t="s">
        <v>3635</v>
      </c>
      <c r="AE1545" s="2" t="s">
        <v>3635</v>
      </c>
    </row>
    <row r="1546" spans="1:31" hidden="1" x14ac:dyDescent="0.2">
      <c r="A1546" t="str">
        <f t="shared" si="49"/>
        <v>2</v>
      </c>
      <c r="B1546" t="str">
        <f t="shared" si="50"/>
        <v>9042</v>
      </c>
      <c r="C1546" s="4" t="s">
        <v>1544</v>
      </c>
      <c r="D1546" s="2"/>
      <c r="E1546" s="2"/>
      <c r="F1546" s="2" t="s">
        <v>3636</v>
      </c>
      <c r="G1546" s="2" t="s">
        <v>3636</v>
      </c>
      <c r="H1546" s="2" t="s">
        <v>3636</v>
      </c>
      <c r="I1546" s="2" t="s">
        <v>3636</v>
      </c>
      <c r="J1546" s="2" t="s">
        <v>4262</v>
      </c>
      <c r="K1546" s="2" t="s">
        <v>4262</v>
      </c>
      <c r="L1546" s="2" t="s">
        <v>4262</v>
      </c>
      <c r="M1546" s="2" t="s">
        <v>4262</v>
      </c>
      <c r="N1546" s="2" t="s">
        <v>4262</v>
      </c>
      <c r="O1546" s="2" t="s">
        <v>4262</v>
      </c>
      <c r="P1546" s="2" t="s">
        <v>4262</v>
      </c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  <c r="AC1546" s="2"/>
      <c r="AD1546" s="2"/>
      <c r="AE1546" s="2"/>
    </row>
    <row r="1547" spans="1:31" hidden="1" x14ac:dyDescent="0.2">
      <c r="A1547" t="str">
        <f t="shared" si="49"/>
        <v>3</v>
      </c>
      <c r="B1547" t="str">
        <f t="shared" si="50"/>
        <v>9043</v>
      </c>
      <c r="C1547" s="4" t="s">
        <v>1545</v>
      </c>
      <c r="D1547" s="2"/>
      <c r="E1547" s="2"/>
      <c r="F1547" s="2" t="s">
        <v>3637</v>
      </c>
      <c r="G1547" s="2" t="s">
        <v>3637</v>
      </c>
      <c r="H1547" s="2" t="s">
        <v>3637</v>
      </c>
      <c r="I1547" s="2" t="s">
        <v>3637</v>
      </c>
      <c r="J1547" s="2" t="s">
        <v>4263</v>
      </c>
      <c r="K1547" s="2" t="s">
        <v>4263</v>
      </c>
      <c r="L1547" s="2" t="s">
        <v>4263</v>
      </c>
      <c r="M1547" s="2" t="s">
        <v>4263</v>
      </c>
      <c r="N1547" s="2" t="s">
        <v>4263</v>
      </c>
      <c r="O1547" s="2" t="s">
        <v>4263</v>
      </c>
      <c r="P1547" s="2" t="s">
        <v>4263</v>
      </c>
      <c r="Q1547" s="2" t="s">
        <v>3637</v>
      </c>
      <c r="R1547" s="2" t="s">
        <v>3637</v>
      </c>
      <c r="S1547" s="2" t="s">
        <v>3637</v>
      </c>
      <c r="T1547" s="2" t="s">
        <v>3637</v>
      </c>
      <c r="U1547" s="2" t="s">
        <v>3637</v>
      </c>
      <c r="V1547" s="2" t="s">
        <v>3637</v>
      </c>
      <c r="W1547" s="2" t="s">
        <v>3637</v>
      </c>
      <c r="X1547" s="2" t="s">
        <v>3637</v>
      </c>
      <c r="Y1547" s="2" t="s">
        <v>3637</v>
      </c>
      <c r="Z1547" s="2" t="s">
        <v>3637</v>
      </c>
      <c r="AA1547" s="2" t="s">
        <v>3637</v>
      </c>
      <c r="AB1547" s="2" t="s">
        <v>3637</v>
      </c>
      <c r="AC1547" s="2" t="s">
        <v>3637</v>
      </c>
      <c r="AD1547" s="2" t="s">
        <v>3637</v>
      </c>
      <c r="AE1547" s="2" t="s">
        <v>3637</v>
      </c>
    </row>
    <row r="1548" spans="1:31" hidden="1" x14ac:dyDescent="0.2">
      <c r="A1548" t="str">
        <f t="shared" si="49"/>
        <v>4</v>
      </c>
      <c r="B1548" t="str">
        <f t="shared" si="50"/>
        <v>9044</v>
      </c>
      <c r="C1548" s="4" t="s">
        <v>1546</v>
      </c>
      <c r="D1548" s="2"/>
      <c r="E1548" s="2"/>
      <c r="F1548" s="2" t="s">
        <v>2911</v>
      </c>
      <c r="G1548" s="2" t="s">
        <v>2911</v>
      </c>
      <c r="H1548" s="2" t="s">
        <v>2911</v>
      </c>
      <c r="I1548" s="2" t="s">
        <v>2911</v>
      </c>
      <c r="J1548" s="2" t="s">
        <v>2911</v>
      </c>
      <c r="K1548" s="2" t="s">
        <v>2911</v>
      </c>
      <c r="L1548" s="2" t="s">
        <v>2911</v>
      </c>
      <c r="M1548" s="2" t="s">
        <v>2911</v>
      </c>
      <c r="N1548" s="2" t="s">
        <v>2911</v>
      </c>
      <c r="O1548" s="2" t="s">
        <v>2911</v>
      </c>
      <c r="P1548" s="2" t="s">
        <v>2911</v>
      </c>
      <c r="Q1548" s="2" t="s">
        <v>2911</v>
      </c>
      <c r="R1548" s="2" t="s">
        <v>2911</v>
      </c>
      <c r="S1548" s="2" t="s">
        <v>2911</v>
      </c>
      <c r="T1548" s="2" t="s">
        <v>2911</v>
      </c>
      <c r="U1548" s="2" t="s">
        <v>2911</v>
      </c>
      <c r="V1548" s="2" t="s">
        <v>2911</v>
      </c>
      <c r="W1548" s="2" t="s">
        <v>2911</v>
      </c>
      <c r="X1548" s="2" t="s">
        <v>2911</v>
      </c>
      <c r="Y1548" s="2" t="s">
        <v>2911</v>
      </c>
      <c r="Z1548" s="2" t="s">
        <v>2911</v>
      </c>
      <c r="AA1548" s="2" t="s">
        <v>2911</v>
      </c>
      <c r="AB1548" s="2" t="s">
        <v>2911</v>
      </c>
      <c r="AC1548" s="2" t="s">
        <v>2911</v>
      </c>
      <c r="AD1548" s="2" t="s">
        <v>2911</v>
      </c>
      <c r="AE1548" s="2" t="s">
        <v>2911</v>
      </c>
    </row>
    <row r="1549" spans="1:31" hidden="1" x14ac:dyDescent="0.2">
      <c r="A1549" t="str">
        <f t="shared" si="49"/>
        <v>5</v>
      </c>
      <c r="B1549" t="str">
        <f t="shared" si="50"/>
        <v>9045</v>
      </c>
      <c r="C1549" s="4" t="s">
        <v>1547</v>
      </c>
      <c r="D1549" s="2"/>
      <c r="E1549" s="2"/>
      <c r="F1549" s="2" t="s">
        <v>2912</v>
      </c>
      <c r="G1549" s="2" t="s">
        <v>2912</v>
      </c>
      <c r="H1549" s="2" t="s">
        <v>2912</v>
      </c>
      <c r="I1549" s="2" t="s">
        <v>2912</v>
      </c>
      <c r="J1549" s="2" t="s">
        <v>4264</v>
      </c>
      <c r="K1549" s="2" t="s">
        <v>4264</v>
      </c>
      <c r="L1549" s="2" t="s">
        <v>4264</v>
      </c>
      <c r="M1549" s="2" t="s">
        <v>4264</v>
      </c>
      <c r="N1549" s="2" t="s">
        <v>4264</v>
      </c>
      <c r="O1549" s="2" t="s">
        <v>4264</v>
      </c>
      <c r="P1549" s="2" t="s">
        <v>4264</v>
      </c>
      <c r="Q1549" s="2" t="s">
        <v>2912</v>
      </c>
      <c r="R1549" s="2" t="s">
        <v>2912</v>
      </c>
      <c r="S1549" s="2" t="s">
        <v>2912</v>
      </c>
      <c r="T1549" s="2" t="s">
        <v>2912</v>
      </c>
      <c r="U1549" s="2" t="s">
        <v>2912</v>
      </c>
      <c r="V1549" s="2" t="s">
        <v>2912</v>
      </c>
      <c r="W1549" s="2" t="s">
        <v>2912</v>
      </c>
      <c r="X1549" s="2" t="s">
        <v>2912</v>
      </c>
      <c r="Y1549" s="2" t="s">
        <v>2912</v>
      </c>
      <c r="Z1549" s="2" t="s">
        <v>2912</v>
      </c>
      <c r="AA1549" s="2" t="s">
        <v>2912</v>
      </c>
      <c r="AB1549" s="2" t="s">
        <v>2912</v>
      </c>
      <c r="AC1549" s="2" t="s">
        <v>2912</v>
      </c>
      <c r="AD1549" s="2" t="s">
        <v>2912</v>
      </c>
      <c r="AE1549" s="2" t="s">
        <v>2912</v>
      </c>
    </row>
    <row r="1550" spans="1:31" hidden="1" x14ac:dyDescent="0.2">
      <c r="A1550" t="str">
        <f t="shared" si="49"/>
        <v>0</v>
      </c>
      <c r="B1550" t="str">
        <f t="shared" si="50"/>
        <v>9050</v>
      </c>
      <c r="C1550" s="4" t="s">
        <v>1548</v>
      </c>
      <c r="D1550" s="2"/>
      <c r="E1550" s="2"/>
      <c r="F1550" s="2"/>
      <c r="G1550" s="2"/>
      <c r="H1550" s="2"/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 t="s">
        <v>4935</v>
      </c>
      <c r="T1550" s="2" t="s">
        <v>4935</v>
      </c>
      <c r="U1550" s="2" t="s">
        <v>4935</v>
      </c>
      <c r="V1550" s="2" t="s">
        <v>4935</v>
      </c>
      <c r="W1550" s="2" t="s">
        <v>4935</v>
      </c>
      <c r="X1550" s="2" t="s">
        <v>4935</v>
      </c>
      <c r="Y1550" s="2" t="s">
        <v>4935</v>
      </c>
      <c r="Z1550" s="2" t="s">
        <v>4935</v>
      </c>
      <c r="AA1550" s="2" t="s">
        <v>4935</v>
      </c>
      <c r="AB1550" s="2" t="s">
        <v>4935</v>
      </c>
      <c r="AC1550" s="2" t="s">
        <v>4935</v>
      </c>
      <c r="AD1550" s="2" t="s">
        <v>4935</v>
      </c>
      <c r="AE1550" s="2" t="s">
        <v>4935</v>
      </c>
    </row>
    <row r="1551" spans="1:31" hidden="1" x14ac:dyDescent="0.2">
      <c r="A1551" t="str">
        <f t="shared" si="49"/>
        <v>1</v>
      </c>
      <c r="B1551" t="str">
        <f t="shared" si="50"/>
        <v>9051</v>
      </c>
      <c r="C1551" s="4" t="s">
        <v>1549</v>
      </c>
      <c r="D1551" s="2"/>
      <c r="E1551" s="2"/>
      <c r="F1551" s="2" t="s">
        <v>2938</v>
      </c>
      <c r="G1551" s="2" t="s">
        <v>2938</v>
      </c>
      <c r="H1551" s="2" t="s">
        <v>2938</v>
      </c>
      <c r="I1551" s="2" t="s">
        <v>2938</v>
      </c>
      <c r="J1551" s="2" t="s">
        <v>4265</v>
      </c>
      <c r="K1551" s="2" t="s">
        <v>4265</v>
      </c>
      <c r="L1551" s="2" t="s">
        <v>4265</v>
      </c>
      <c r="M1551" s="2" t="s">
        <v>4265</v>
      </c>
      <c r="N1551" s="2" t="s">
        <v>4265</v>
      </c>
      <c r="O1551" s="2" t="s">
        <v>4265</v>
      </c>
      <c r="P1551" s="2" t="s">
        <v>4265</v>
      </c>
      <c r="Q1551" s="2" t="s">
        <v>2938</v>
      </c>
      <c r="R1551" s="2" t="s">
        <v>2938</v>
      </c>
      <c r="S1551" s="2" t="s">
        <v>2938</v>
      </c>
      <c r="T1551" s="2" t="s">
        <v>2938</v>
      </c>
      <c r="U1551" s="2" t="s">
        <v>2938</v>
      </c>
      <c r="V1551" s="2" t="s">
        <v>2938</v>
      </c>
      <c r="W1551" s="2" t="s">
        <v>2938</v>
      </c>
      <c r="X1551" s="2" t="s">
        <v>2938</v>
      </c>
      <c r="Y1551" s="2" t="s">
        <v>2938</v>
      </c>
      <c r="Z1551" s="2" t="s">
        <v>2938</v>
      </c>
      <c r="AA1551" s="2" t="s">
        <v>2938</v>
      </c>
      <c r="AB1551" s="2" t="s">
        <v>2938</v>
      </c>
      <c r="AC1551" s="2" t="s">
        <v>2938</v>
      </c>
      <c r="AD1551" s="2" t="s">
        <v>2938</v>
      </c>
      <c r="AE1551" s="2" t="s">
        <v>2938</v>
      </c>
    </row>
    <row r="1552" spans="1:31" hidden="1" x14ac:dyDescent="0.2">
      <c r="A1552" t="str">
        <f t="shared" si="49"/>
        <v>2</v>
      </c>
      <c r="B1552" t="str">
        <f t="shared" si="50"/>
        <v>9052</v>
      </c>
      <c r="C1552" s="4" t="s">
        <v>1550</v>
      </c>
      <c r="D1552" s="2"/>
      <c r="E1552" s="2"/>
      <c r="F1552" s="2" t="s">
        <v>3638</v>
      </c>
      <c r="G1552" s="2" t="s">
        <v>3638</v>
      </c>
      <c r="H1552" s="2" t="s">
        <v>3638</v>
      </c>
      <c r="I1552" s="2" t="s">
        <v>3638</v>
      </c>
      <c r="J1552" s="2" t="s">
        <v>4266</v>
      </c>
      <c r="K1552" s="2" t="s">
        <v>4266</v>
      </c>
      <c r="L1552" s="2" t="s">
        <v>4266</v>
      </c>
      <c r="M1552" s="2" t="s">
        <v>4266</v>
      </c>
      <c r="N1552" s="2" t="s">
        <v>4266</v>
      </c>
      <c r="O1552" s="2" t="s">
        <v>4266</v>
      </c>
      <c r="P1552" s="2" t="s">
        <v>4266</v>
      </c>
      <c r="Q1552" s="2" t="s">
        <v>3638</v>
      </c>
      <c r="R1552" s="2" t="s">
        <v>3638</v>
      </c>
      <c r="S1552" s="2" t="s">
        <v>3638</v>
      </c>
      <c r="T1552" s="2" t="s">
        <v>3638</v>
      </c>
      <c r="U1552" s="2" t="s">
        <v>3638</v>
      </c>
      <c r="V1552" s="2" t="s">
        <v>3638</v>
      </c>
      <c r="W1552" s="2" t="s">
        <v>3638</v>
      </c>
      <c r="X1552" s="2" t="s">
        <v>3638</v>
      </c>
      <c r="Y1552" s="2" t="s">
        <v>3638</v>
      </c>
      <c r="Z1552" s="2" t="s">
        <v>3638</v>
      </c>
      <c r="AA1552" s="2" t="s">
        <v>3638</v>
      </c>
      <c r="AB1552" s="2" t="s">
        <v>3638</v>
      </c>
      <c r="AC1552" s="2" t="s">
        <v>3638</v>
      </c>
      <c r="AD1552" s="2" t="s">
        <v>3638</v>
      </c>
      <c r="AE1552" s="2" t="s">
        <v>3638</v>
      </c>
    </row>
    <row r="1553" spans="1:31" hidden="1" x14ac:dyDescent="0.2">
      <c r="A1553" t="str">
        <f t="shared" si="49"/>
        <v>0</v>
      </c>
      <c r="B1553" t="str">
        <f t="shared" si="50"/>
        <v>9060</v>
      </c>
      <c r="C1553" s="4" t="s">
        <v>1551</v>
      </c>
      <c r="D1553" s="2"/>
      <c r="E1553" s="2"/>
      <c r="F1553" s="2"/>
      <c r="G1553" s="2"/>
      <c r="H1553" s="2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 t="s">
        <v>4936</v>
      </c>
      <c r="T1553" s="2" t="s">
        <v>4936</v>
      </c>
      <c r="U1553" s="2" t="s">
        <v>4936</v>
      </c>
      <c r="V1553" s="2" t="s">
        <v>4936</v>
      </c>
      <c r="W1553" s="2" t="s">
        <v>4936</v>
      </c>
      <c r="X1553" s="2" t="s">
        <v>4936</v>
      </c>
      <c r="Y1553" s="2" t="s">
        <v>4936</v>
      </c>
      <c r="Z1553" s="2" t="s">
        <v>4936</v>
      </c>
      <c r="AA1553" s="2" t="s">
        <v>4936</v>
      </c>
      <c r="AB1553" s="2" t="s">
        <v>4936</v>
      </c>
      <c r="AC1553" s="2" t="s">
        <v>4936</v>
      </c>
      <c r="AD1553" s="2" t="s">
        <v>4936</v>
      </c>
      <c r="AE1553" s="2" t="s">
        <v>4936</v>
      </c>
    </row>
    <row r="1554" spans="1:31" hidden="1" x14ac:dyDescent="0.2">
      <c r="A1554" t="str">
        <f t="shared" si="49"/>
        <v>1</v>
      </c>
      <c r="B1554" t="str">
        <f t="shared" si="50"/>
        <v>9061</v>
      </c>
      <c r="C1554" s="4" t="s">
        <v>1552</v>
      </c>
      <c r="D1554" s="2"/>
      <c r="E1554" s="2"/>
      <c r="F1554" s="2" t="s">
        <v>2946</v>
      </c>
      <c r="G1554" s="2" t="s">
        <v>2946</v>
      </c>
      <c r="H1554" s="2" t="s">
        <v>2946</v>
      </c>
      <c r="I1554" s="2" t="s">
        <v>2946</v>
      </c>
      <c r="J1554" s="2" t="s">
        <v>4267</v>
      </c>
      <c r="K1554" s="2" t="s">
        <v>4267</v>
      </c>
      <c r="L1554" s="2" t="s">
        <v>4267</v>
      </c>
      <c r="M1554" s="2" t="s">
        <v>4267</v>
      </c>
      <c r="N1554" s="2" t="s">
        <v>4267</v>
      </c>
      <c r="O1554" s="2" t="s">
        <v>4267</v>
      </c>
      <c r="P1554" s="2" t="s">
        <v>4267</v>
      </c>
      <c r="Q1554" s="2" t="s">
        <v>2946</v>
      </c>
      <c r="R1554" s="2" t="s">
        <v>2946</v>
      </c>
      <c r="S1554" s="2" t="s">
        <v>2946</v>
      </c>
      <c r="T1554" s="2" t="s">
        <v>2946</v>
      </c>
      <c r="U1554" s="2" t="s">
        <v>2946</v>
      </c>
      <c r="V1554" s="2" t="s">
        <v>2946</v>
      </c>
      <c r="W1554" s="2" t="s">
        <v>2946</v>
      </c>
      <c r="X1554" s="2" t="s">
        <v>2946</v>
      </c>
      <c r="Y1554" s="2" t="s">
        <v>2946</v>
      </c>
      <c r="Z1554" s="2" t="s">
        <v>2946</v>
      </c>
      <c r="AA1554" s="2" t="s">
        <v>2946</v>
      </c>
      <c r="AB1554" s="2" t="s">
        <v>2946</v>
      </c>
      <c r="AC1554" s="2" t="s">
        <v>2946</v>
      </c>
      <c r="AD1554" s="2" t="s">
        <v>2946</v>
      </c>
      <c r="AE1554" s="2" t="s">
        <v>2946</v>
      </c>
    </row>
    <row r="1555" spans="1:31" hidden="1" x14ac:dyDescent="0.2">
      <c r="A1555" t="str">
        <f t="shared" si="49"/>
        <v>2</v>
      </c>
      <c r="B1555" t="str">
        <f t="shared" si="50"/>
        <v>9062</v>
      </c>
      <c r="C1555" s="4" t="s">
        <v>1553</v>
      </c>
      <c r="D1555" s="2"/>
      <c r="E1555" s="2"/>
      <c r="F1555" s="2" t="s">
        <v>3639</v>
      </c>
      <c r="G1555" s="2" t="s">
        <v>3639</v>
      </c>
      <c r="H1555" s="2" t="s">
        <v>3639</v>
      </c>
      <c r="I1555" s="2" t="s">
        <v>3639</v>
      </c>
      <c r="J1555" s="2" t="s">
        <v>4268</v>
      </c>
      <c r="K1555" s="2" t="s">
        <v>4268</v>
      </c>
      <c r="L1555" s="2" t="s">
        <v>4268</v>
      </c>
      <c r="M1555" s="2" t="s">
        <v>4268</v>
      </c>
      <c r="N1555" s="2" t="s">
        <v>4268</v>
      </c>
      <c r="O1555" s="2" t="s">
        <v>4268</v>
      </c>
      <c r="P1555" s="2" t="s">
        <v>4268</v>
      </c>
      <c r="Q1555" s="2" t="s">
        <v>3639</v>
      </c>
      <c r="R1555" s="2" t="s">
        <v>3639</v>
      </c>
      <c r="S1555" s="2" t="s">
        <v>3639</v>
      </c>
      <c r="T1555" s="2" t="s">
        <v>3639</v>
      </c>
      <c r="U1555" s="2" t="s">
        <v>3639</v>
      </c>
      <c r="V1555" s="2" t="s">
        <v>3639</v>
      </c>
      <c r="W1555" s="2" t="s">
        <v>3639</v>
      </c>
      <c r="X1555" s="2" t="s">
        <v>3639</v>
      </c>
      <c r="Y1555" s="2" t="s">
        <v>3639</v>
      </c>
      <c r="Z1555" s="2" t="s">
        <v>3639</v>
      </c>
      <c r="AA1555" s="2" t="s">
        <v>3639</v>
      </c>
      <c r="AB1555" s="2" t="s">
        <v>3639</v>
      </c>
      <c r="AC1555" s="2" t="s">
        <v>3639</v>
      </c>
      <c r="AD1555" s="2" t="s">
        <v>3639</v>
      </c>
      <c r="AE1555" s="2" t="s">
        <v>3639</v>
      </c>
    </row>
    <row r="1556" spans="1:31" hidden="1" x14ac:dyDescent="0.2">
      <c r="A1556" t="str">
        <f t="shared" si="49"/>
        <v>3</v>
      </c>
      <c r="B1556" t="str">
        <f t="shared" si="50"/>
        <v>9063</v>
      </c>
      <c r="C1556" s="4" t="s">
        <v>1554</v>
      </c>
      <c r="D1556" s="2"/>
      <c r="E1556" s="2"/>
      <c r="F1556" s="2" t="s">
        <v>2948</v>
      </c>
      <c r="G1556" s="2" t="s">
        <v>2948</v>
      </c>
      <c r="H1556" s="2" t="s">
        <v>2948</v>
      </c>
      <c r="I1556" s="2" t="s">
        <v>2948</v>
      </c>
      <c r="J1556" s="2" t="s">
        <v>4269</v>
      </c>
      <c r="K1556" s="2" t="s">
        <v>4269</v>
      </c>
      <c r="L1556" s="2" t="s">
        <v>4269</v>
      </c>
      <c r="M1556" s="2" t="s">
        <v>4269</v>
      </c>
      <c r="N1556" s="2" t="s">
        <v>4269</v>
      </c>
      <c r="O1556" s="2" t="s">
        <v>4269</v>
      </c>
      <c r="P1556" s="2" t="s">
        <v>4269</v>
      </c>
      <c r="Q1556" s="2" t="s">
        <v>2948</v>
      </c>
      <c r="R1556" s="2" t="s">
        <v>2948</v>
      </c>
      <c r="S1556" s="2" t="s">
        <v>2948</v>
      </c>
      <c r="T1556" s="2" t="s">
        <v>2948</v>
      </c>
      <c r="U1556" s="2" t="s">
        <v>2948</v>
      </c>
      <c r="V1556" s="2" t="s">
        <v>2948</v>
      </c>
      <c r="W1556" s="2" t="s">
        <v>2948</v>
      </c>
      <c r="X1556" s="2" t="s">
        <v>2948</v>
      </c>
      <c r="Y1556" s="2" t="s">
        <v>2948</v>
      </c>
      <c r="Z1556" s="2" t="s">
        <v>2948</v>
      </c>
      <c r="AA1556" s="2" t="s">
        <v>2948</v>
      </c>
      <c r="AB1556" s="2" t="s">
        <v>2948</v>
      </c>
      <c r="AC1556" s="2" t="s">
        <v>2948</v>
      </c>
      <c r="AD1556" s="2" t="s">
        <v>2948</v>
      </c>
      <c r="AE1556" s="2" t="s">
        <v>2948</v>
      </c>
    </row>
    <row r="1557" spans="1:31" hidden="1" x14ac:dyDescent="0.2">
      <c r="A1557" t="str">
        <f t="shared" si="49"/>
        <v>4</v>
      </c>
      <c r="B1557" t="str">
        <f t="shared" si="50"/>
        <v>9064</v>
      </c>
      <c r="C1557" s="4" t="s">
        <v>1555</v>
      </c>
      <c r="D1557" s="2"/>
      <c r="E1557" s="2"/>
      <c r="F1557" s="2" t="s">
        <v>3640</v>
      </c>
      <c r="G1557" s="2" t="s">
        <v>3640</v>
      </c>
      <c r="H1557" s="2" t="s">
        <v>3640</v>
      </c>
      <c r="I1557" s="2" t="s">
        <v>3640</v>
      </c>
      <c r="J1557" s="2" t="s">
        <v>4270</v>
      </c>
      <c r="K1557" s="2" t="s">
        <v>4270</v>
      </c>
      <c r="L1557" s="2" t="s">
        <v>4270</v>
      </c>
      <c r="M1557" s="2" t="s">
        <v>4270</v>
      </c>
      <c r="N1557" s="2" t="s">
        <v>4270</v>
      </c>
      <c r="O1557" s="2" t="s">
        <v>4270</v>
      </c>
      <c r="P1557" s="2" t="s">
        <v>4270</v>
      </c>
      <c r="Q1557" s="2" t="s">
        <v>3640</v>
      </c>
      <c r="R1557" s="2" t="s">
        <v>3640</v>
      </c>
      <c r="S1557" s="2" t="s">
        <v>3640</v>
      </c>
      <c r="T1557" s="2" t="s">
        <v>3640</v>
      </c>
      <c r="U1557" s="2" t="s">
        <v>3640</v>
      </c>
      <c r="V1557" s="2" t="s">
        <v>3640</v>
      </c>
      <c r="W1557" s="2" t="s">
        <v>3640</v>
      </c>
      <c r="X1557" s="2" t="s">
        <v>3640</v>
      </c>
      <c r="Y1557" s="2" t="s">
        <v>3640</v>
      </c>
      <c r="Z1557" s="2" t="s">
        <v>5102</v>
      </c>
      <c r="AA1557" s="2" t="s">
        <v>5102</v>
      </c>
      <c r="AB1557" s="2" t="s">
        <v>5102</v>
      </c>
      <c r="AC1557" s="2" t="s">
        <v>5102</v>
      </c>
      <c r="AD1557" s="2" t="s">
        <v>5102</v>
      </c>
      <c r="AE1557" s="2" t="s">
        <v>5102</v>
      </c>
    </row>
    <row r="1558" spans="1:31" hidden="1" x14ac:dyDescent="0.2">
      <c r="A1558" t="str">
        <f t="shared" si="49"/>
        <v>9</v>
      </c>
      <c r="B1558" t="str">
        <f t="shared" si="50"/>
        <v>9069</v>
      </c>
      <c r="C1558" s="4" t="s">
        <v>1556</v>
      </c>
      <c r="D1558" s="2"/>
      <c r="E1558" s="2"/>
      <c r="F1558" s="2"/>
      <c r="G1558" s="2"/>
      <c r="H1558" s="2"/>
      <c r="I1558" s="2"/>
      <c r="J1558" s="2"/>
      <c r="K1558" s="2" t="s">
        <v>4511</v>
      </c>
      <c r="L1558" s="2" t="s">
        <v>4511</v>
      </c>
      <c r="M1558" s="2" t="s">
        <v>4511</v>
      </c>
      <c r="N1558" s="2" t="s">
        <v>4511</v>
      </c>
      <c r="O1558" s="2" t="s">
        <v>4511</v>
      </c>
      <c r="P1558" s="2" t="s">
        <v>4511</v>
      </c>
      <c r="Q1558" s="2" t="s">
        <v>4664</v>
      </c>
      <c r="R1558" s="2" t="s">
        <v>4664</v>
      </c>
      <c r="S1558" s="2" t="s">
        <v>4664</v>
      </c>
      <c r="T1558" s="2" t="s">
        <v>4664</v>
      </c>
      <c r="U1558" s="2" t="s">
        <v>4664</v>
      </c>
      <c r="V1558" s="2" t="s">
        <v>4664</v>
      </c>
      <c r="W1558" s="2" t="s">
        <v>4664</v>
      </c>
      <c r="X1558" s="2" t="s">
        <v>4664</v>
      </c>
      <c r="Y1558" s="2" t="s">
        <v>4664</v>
      </c>
      <c r="Z1558" s="2" t="s">
        <v>4664</v>
      </c>
      <c r="AA1558" s="2" t="s">
        <v>4664</v>
      </c>
      <c r="AB1558" s="2" t="s">
        <v>4664</v>
      </c>
      <c r="AC1558" s="2" t="s">
        <v>4664</v>
      </c>
      <c r="AD1558" s="2" t="s">
        <v>4664</v>
      </c>
      <c r="AE1558" s="2" t="s">
        <v>4664</v>
      </c>
    </row>
    <row r="1559" spans="1:31" hidden="1" x14ac:dyDescent="0.2">
      <c r="A1559" t="str">
        <f t="shared" si="49"/>
        <v>0</v>
      </c>
      <c r="B1559" t="str">
        <f t="shared" si="50"/>
        <v>9070</v>
      </c>
      <c r="C1559" s="4" t="s">
        <v>1557</v>
      </c>
      <c r="D1559" s="2"/>
      <c r="E1559" s="2"/>
      <c r="F1559" s="2"/>
      <c r="G1559" s="2"/>
      <c r="H1559" s="2"/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 t="s">
        <v>3636</v>
      </c>
      <c r="T1559" s="2" t="s">
        <v>3636</v>
      </c>
      <c r="U1559" s="2" t="s">
        <v>3636</v>
      </c>
      <c r="V1559" s="2" t="s">
        <v>3636</v>
      </c>
      <c r="W1559" s="2" t="s">
        <v>3636</v>
      </c>
      <c r="X1559" s="2" t="s">
        <v>3636</v>
      </c>
      <c r="Y1559" s="2" t="s">
        <v>3636</v>
      </c>
      <c r="Z1559" s="2" t="s">
        <v>3636</v>
      </c>
      <c r="AA1559" s="2" t="s">
        <v>3636</v>
      </c>
      <c r="AB1559" s="2" t="s">
        <v>3636</v>
      </c>
      <c r="AC1559" s="2" t="s">
        <v>3636</v>
      </c>
      <c r="AD1559" s="2" t="s">
        <v>3636</v>
      </c>
      <c r="AE1559" s="2" t="s">
        <v>3636</v>
      </c>
    </row>
    <row r="1560" spans="1:31" hidden="1" x14ac:dyDescent="0.2">
      <c r="A1560" t="str">
        <f t="shared" si="49"/>
        <v>1</v>
      </c>
      <c r="B1560" t="str">
        <f t="shared" si="50"/>
        <v>9071</v>
      </c>
      <c r="C1560" s="4" t="s">
        <v>1558</v>
      </c>
      <c r="D1560" s="2"/>
      <c r="E1560" s="2"/>
      <c r="F1560" s="2"/>
      <c r="G1560" s="2"/>
      <c r="H1560" s="2"/>
      <c r="I1560" s="2"/>
      <c r="J1560" s="2"/>
      <c r="K1560" s="2"/>
      <c r="L1560" s="2"/>
      <c r="M1560" s="2"/>
      <c r="N1560" s="2"/>
      <c r="O1560" s="2"/>
      <c r="P1560" s="2"/>
      <c r="Q1560" s="2" t="s">
        <v>3636</v>
      </c>
      <c r="R1560" s="2" t="s">
        <v>3636</v>
      </c>
      <c r="S1560" s="2" t="s">
        <v>3636</v>
      </c>
      <c r="T1560" s="2" t="s">
        <v>3636</v>
      </c>
      <c r="U1560" s="2" t="s">
        <v>3636</v>
      </c>
      <c r="V1560" s="2" t="s">
        <v>3636</v>
      </c>
      <c r="W1560" s="2" t="s">
        <v>3636</v>
      </c>
      <c r="X1560" s="2" t="s">
        <v>3636</v>
      </c>
      <c r="Y1560" s="2" t="s">
        <v>3636</v>
      </c>
      <c r="Z1560" s="2" t="s">
        <v>3636</v>
      </c>
      <c r="AA1560" s="2" t="s">
        <v>3636</v>
      </c>
      <c r="AB1560" s="2" t="s">
        <v>3636</v>
      </c>
      <c r="AC1560" s="2" t="s">
        <v>3636</v>
      </c>
      <c r="AD1560" s="2" t="s">
        <v>3636</v>
      </c>
      <c r="AE1560" s="2" t="s">
        <v>3636</v>
      </c>
    </row>
    <row r="1561" spans="1:31" hidden="1" x14ac:dyDescent="0.2">
      <c r="A1561" t="str">
        <f t="shared" si="49"/>
        <v>0</v>
      </c>
      <c r="B1561" t="str">
        <f t="shared" si="50"/>
        <v>9080</v>
      </c>
      <c r="C1561" s="4" t="s">
        <v>1559</v>
      </c>
      <c r="D1561" s="2"/>
      <c r="E1561" s="2"/>
      <c r="F1561" s="2"/>
      <c r="G1561" s="2"/>
      <c r="H1561" s="2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 t="s">
        <v>4937</v>
      </c>
      <c r="T1561" s="2" t="s">
        <v>4937</v>
      </c>
      <c r="U1561" s="2" t="s">
        <v>4937</v>
      </c>
      <c r="V1561" s="2" t="s">
        <v>4937</v>
      </c>
      <c r="W1561" s="2" t="s">
        <v>4937</v>
      </c>
      <c r="X1561" s="2" t="s">
        <v>4937</v>
      </c>
      <c r="Y1561" s="2" t="s">
        <v>4937</v>
      </c>
      <c r="Z1561" s="2" t="s">
        <v>4937</v>
      </c>
      <c r="AA1561" s="2" t="s">
        <v>4937</v>
      </c>
      <c r="AB1561" s="2" t="s">
        <v>4937</v>
      </c>
      <c r="AC1561" s="2" t="s">
        <v>4937</v>
      </c>
      <c r="AD1561" s="2" t="s">
        <v>4937</v>
      </c>
      <c r="AE1561" s="2" t="s">
        <v>4937</v>
      </c>
    </row>
    <row r="1562" spans="1:31" hidden="1" x14ac:dyDescent="0.2">
      <c r="A1562" t="str">
        <f t="shared" si="49"/>
        <v>1</v>
      </c>
      <c r="B1562" t="str">
        <f t="shared" si="50"/>
        <v>9081</v>
      </c>
      <c r="C1562" s="4" t="s">
        <v>1560</v>
      </c>
      <c r="D1562" s="2"/>
      <c r="E1562" s="2"/>
      <c r="F1562" s="2"/>
      <c r="G1562" s="2"/>
      <c r="H1562" s="2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 t="s">
        <v>4937</v>
      </c>
      <c r="T1562" s="2" t="s">
        <v>4937</v>
      </c>
      <c r="U1562" s="2" t="s">
        <v>4937</v>
      </c>
      <c r="V1562" s="2" t="s">
        <v>4937</v>
      </c>
      <c r="W1562" s="2" t="s">
        <v>4937</v>
      </c>
      <c r="X1562" s="2" t="s">
        <v>4937</v>
      </c>
      <c r="Y1562" s="2" t="s">
        <v>4937</v>
      </c>
      <c r="Z1562" s="2" t="s">
        <v>4937</v>
      </c>
      <c r="AA1562" s="2" t="s">
        <v>4937</v>
      </c>
      <c r="AB1562" s="2" t="s">
        <v>4937</v>
      </c>
      <c r="AC1562" s="2" t="s">
        <v>4937</v>
      </c>
      <c r="AD1562" s="2" t="s">
        <v>4937</v>
      </c>
      <c r="AE1562" s="2" t="s">
        <v>4937</v>
      </c>
    </row>
    <row r="1563" spans="1:31" hidden="1" x14ac:dyDescent="0.2">
      <c r="A1563" t="str">
        <f t="shared" si="49"/>
        <v>0</v>
      </c>
      <c r="B1563" t="str">
        <f t="shared" si="50"/>
        <v>9090</v>
      </c>
      <c r="C1563" s="4" t="s">
        <v>1561</v>
      </c>
      <c r="D1563" s="2"/>
      <c r="E1563" s="2"/>
      <c r="F1563" s="2"/>
      <c r="G1563" s="2"/>
      <c r="H1563" s="2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 t="s">
        <v>4938</v>
      </c>
      <c r="T1563" s="2" t="s">
        <v>4938</v>
      </c>
      <c r="U1563" s="2" t="s">
        <v>4938</v>
      </c>
      <c r="V1563" s="2" t="s">
        <v>4938</v>
      </c>
      <c r="W1563" s="2" t="s">
        <v>4938</v>
      </c>
      <c r="X1563" s="2" t="s">
        <v>4938</v>
      </c>
      <c r="Y1563" s="2" t="s">
        <v>4938</v>
      </c>
      <c r="Z1563" s="2" t="s">
        <v>4938</v>
      </c>
      <c r="AA1563" s="2" t="s">
        <v>4938</v>
      </c>
      <c r="AB1563" s="2" t="s">
        <v>4938</v>
      </c>
      <c r="AC1563" s="2" t="s">
        <v>4938</v>
      </c>
      <c r="AD1563" s="2" t="s">
        <v>4938</v>
      </c>
      <c r="AE1563" s="2" t="s">
        <v>4938</v>
      </c>
    </row>
    <row r="1564" spans="1:31" hidden="1" x14ac:dyDescent="0.2">
      <c r="A1564" t="str">
        <f t="shared" si="49"/>
        <v>1</v>
      </c>
      <c r="B1564" t="str">
        <f t="shared" si="50"/>
        <v>9091</v>
      </c>
      <c r="C1564" s="4" t="s">
        <v>1562</v>
      </c>
      <c r="D1564" s="2"/>
      <c r="E1564" s="2"/>
      <c r="F1564" s="2" t="s">
        <v>3641</v>
      </c>
      <c r="G1564" s="2" t="s">
        <v>3641</v>
      </c>
      <c r="H1564" s="2" t="s">
        <v>3641</v>
      </c>
      <c r="I1564" s="2" t="s">
        <v>3641</v>
      </c>
      <c r="J1564" s="2" t="s">
        <v>4271</v>
      </c>
      <c r="K1564" s="2" t="s">
        <v>4271</v>
      </c>
      <c r="L1564" s="2" t="s">
        <v>4271</v>
      </c>
      <c r="M1564" s="2" t="s">
        <v>4271</v>
      </c>
      <c r="N1564" s="2" t="s">
        <v>4271</v>
      </c>
      <c r="O1564" s="2" t="s">
        <v>4271</v>
      </c>
      <c r="P1564" s="2" t="s">
        <v>4271</v>
      </c>
      <c r="Q1564" s="2" t="s">
        <v>3641</v>
      </c>
      <c r="R1564" s="2" t="s">
        <v>3641</v>
      </c>
      <c r="S1564" s="2" t="s">
        <v>3641</v>
      </c>
      <c r="T1564" s="2" t="s">
        <v>3641</v>
      </c>
      <c r="U1564" s="2" t="s">
        <v>3641</v>
      </c>
      <c r="V1564" s="2" t="s">
        <v>3641</v>
      </c>
      <c r="W1564" s="2" t="s">
        <v>3641</v>
      </c>
      <c r="X1564" s="2" t="s">
        <v>3641</v>
      </c>
      <c r="Y1564" s="2" t="s">
        <v>3641</v>
      </c>
      <c r="Z1564" s="2" t="s">
        <v>3641</v>
      </c>
      <c r="AA1564" s="2" t="s">
        <v>3641</v>
      </c>
      <c r="AB1564" s="2" t="s">
        <v>3641</v>
      </c>
      <c r="AC1564" s="2" t="s">
        <v>3641</v>
      </c>
      <c r="AD1564" s="2" t="s">
        <v>3641</v>
      </c>
      <c r="AE1564" s="2" t="s">
        <v>3641</v>
      </c>
    </row>
    <row r="1565" spans="1:31" hidden="1" x14ac:dyDescent="0.2">
      <c r="A1565" t="str">
        <f t="shared" si="49"/>
        <v>2</v>
      </c>
      <c r="B1565" t="str">
        <f t="shared" si="50"/>
        <v>9092</v>
      </c>
      <c r="C1565" s="4" t="s">
        <v>1563</v>
      </c>
      <c r="D1565" s="2"/>
      <c r="E1565" s="2"/>
      <c r="F1565" s="2" t="s">
        <v>3642</v>
      </c>
      <c r="G1565" s="2" t="s">
        <v>3642</v>
      </c>
      <c r="H1565" s="2" t="s">
        <v>3642</v>
      </c>
      <c r="I1565" s="2" t="s">
        <v>3642</v>
      </c>
      <c r="J1565" s="2" t="s">
        <v>4272</v>
      </c>
      <c r="K1565" s="2" t="s">
        <v>4272</v>
      </c>
      <c r="L1565" s="2" t="s">
        <v>4272</v>
      </c>
      <c r="M1565" s="2" t="s">
        <v>4272</v>
      </c>
      <c r="N1565" s="2" t="s">
        <v>4272</v>
      </c>
      <c r="O1565" s="2" t="s">
        <v>4272</v>
      </c>
      <c r="P1565" s="2" t="s">
        <v>4272</v>
      </c>
      <c r="Q1565" s="2" t="s">
        <v>3642</v>
      </c>
      <c r="R1565" s="2" t="s">
        <v>3642</v>
      </c>
      <c r="S1565" s="2" t="s">
        <v>3642</v>
      </c>
      <c r="T1565" s="2" t="s">
        <v>3642</v>
      </c>
      <c r="U1565" s="2" t="s">
        <v>3642</v>
      </c>
      <c r="V1565" s="2" t="s">
        <v>3642</v>
      </c>
      <c r="W1565" s="2" t="s">
        <v>3642</v>
      </c>
      <c r="X1565" s="2" t="s">
        <v>3642</v>
      </c>
      <c r="Y1565" s="2" t="s">
        <v>3642</v>
      </c>
      <c r="Z1565" s="2" t="s">
        <v>3642</v>
      </c>
      <c r="AA1565" s="2" t="s">
        <v>3642</v>
      </c>
      <c r="AB1565" s="2" t="s">
        <v>3642</v>
      </c>
      <c r="AC1565" s="2" t="s">
        <v>3642</v>
      </c>
      <c r="AD1565" s="2" t="s">
        <v>3642</v>
      </c>
      <c r="AE1565" s="2" t="s">
        <v>3642</v>
      </c>
    </row>
    <row r="1566" spans="1:31" hidden="1" x14ac:dyDescent="0.2">
      <c r="A1566" t="str">
        <f t="shared" si="49"/>
        <v>3</v>
      </c>
      <c r="B1566" t="str">
        <f t="shared" si="50"/>
        <v>9093</v>
      </c>
      <c r="C1566" s="4" t="s">
        <v>1564</v>
      </c>
      <c r="D1566" s="2"/>
      <c r="E1566" s="2"/>
      <c r="F1566" s="2" t="s">
        <v>3643</v>
      </c>
      <c r="G1566" s="2" t="s">
        <v>3643</v>
      </c>
      <c r="H1566" s="2" t="s">
        <v>3643</v>
      </c>
      <c r="I1566" s="2" t="s">
        <v>3643</v>
      </c>
      <c r="J1566" s="2" t="s">
        <v>4273</v>
      </c>
      <c r="K1566" s="2" t="s">
        <v>4273</v>
      </c>
      <c r="L1566" s="2" t="s">
        <v>4273</v>
      </c>
      <c r="M1566" s="2" t="s">
        <v>4273</v>
      </c>
      <c r="N1566" s="2" t="s">
        <v>4273</v>
      </c>
      <c r="O1566" s="2" t="s">
        <v>4273</v>
      </c>
      <c r="P1566" s="2" t="s">
        <v>4273</v>
      </c>
      <c r="Q1566" s="2" t="s">
        <v>3643</v>
      </c>
      <c r="R1566" s="2" t="s">
        <v>3643</v>
      </c>
      <c r="S1566" s="2" t="s">
        <v>3643</v>
      </c>
      <c r="T1566" s="2" t="s">
        <v>3643</v>
      </c>
      <c r="U1566" s="2" t="s">
        <v>3643</v>
      </c>
      <c r="V1566" s="2" t="s">
        <v>3643</v>
      </c>
      <c r="W1566" s="2" t="s">
        <v>3643</v>
      </c>
      <c r="X1566" s="2" t="s">
        <v>3643</v>
      </c>
      <c r="Y1566" s="2" t="s">
        <v>3643</v>
      </c>
      <c r="Z1566" s="2"/>
      <c r="AA1566" s="2"/>
      <c r="AB1566" s="2"/>
      <c r="AC1566" s="2"/>
      <c r="AD1566" s="2"/>
      <c r="AE1566" s="2"/>
    </row>
    <row r="1567" spans="1:31" hidden="1" x14ac:dyDescent="0.2">
      <c r="A1567" t="str">
        <f t="shared" si="49"/>
        <v>4</v>
      </c>
      <c r="B1567" t="str">
        <f t="shared" si="50"/>
        <v>9094</v>
      </c>
      <c r="C1567" s="4" t="s">
        <v>1565</v>
      </c>
      <c r="D1567" s="2"/>
      <c r="E1567" s="2"/>
      <c r="F1567" s="2" t="s">
        <v>2949</v>
      </c>
      <c r="G1567" s="2" t="s">
        <v>2949</v>
      </c>
      <c r="H1567" s="2" t="s">
        <v>2949</v>
      </c>
      <c r="I1567" s="2" t="s">
        <v>2949</v>
      </c>
      <c r="J1567" s="2" t="s">
        <v>4274</v>
      </c>
      <c r="K1567" s="2" t="s">
        <v>4274</v>
      </c>
      <c r="L1567" s="2" t="s">
        <v>4274</v>
      </c>
      <c r="M1567" s="2" t="s">
        <v>4274</v>
      </c>
      <c r="N1567" s="2" t="s">
        <v>4274</v>
      </c>
      <c r="O1567" s="2" t="s">
        <v>4274</v>
      </c>
      <c r="P1567" s="2" t="s">
        <v>4274</v>
      </c>
      <c r="Q1567" s="2" t="s">
        <v>2949</v>
      </c>
      <c r="R1567" s="2" t="s">
        <v>2949</v>
      </c>
      <c r="S1567" s="2" t="s">
        <v>2949</v>
      </c>
      <c r="T1567" s="2" t="s">
        <v>2949</v>
      </c>
      <c r="U1567" s="2" t="s">
        <v>2949</v>
      </c>
      <c r="V1567" s="2" t="s">
        <v>2949</v>
      </c>
      <c r="W1567" s="2" t="s">
        <v>2949</v>
      </c>
      <c r="X1567" s="2" t="s">
        <v>2949</v>
      </c>
      <c r="Y1567" s="2" t="s">
        <v>2949</v>
      </c>
      <c r="Z1567" s="2" t="s">
        <v>2949</v>
      </c>
      <c r="AA1567" s="2" t="s">
        <v>2949</v>
      </c>
      <c r="AB1567" s="2" t="s">
        <v>2949</v>
      </c>
      <c r="AC1567" s="2" t="s">
        <v>2949</v>
      </c>
      <c r="AD1567" s="2" t="s">
        <v>2949</v>
      </c>
      <c r="AE1567" s="2" t="s">
        <v>2949</v>
      </c>
    </row>
    <row r="1568" spans="1:31" hidden="1" x14ac:dyDescent="0.2">
      <c r="A1568" t="str">
        <f t="shared" si="49"/>
        <v>5</v>
      </c>
      <c r="B1568" t="str">
        <f t="shared" si="50"/>
        <v>9095</v>
      </c>
      <c r="C1568" s="4" t="s">
        <v>1566</v>
      </c>
      <c r="D1568" s="2"/>
      <c r="E1568" s="2"/>
      <c r="F1568" s="2" t="s">
        <v>3644</v>
      </c>
      <c r="G1568" s="2" t="s">
        <v>3644</v>
      </c>
      <c r="H1568" s="2" t="s">
        <v>3644</v>
      </c>
      <c r="I1568" s="2" t="s">
        <v>3644</v>
      </c>
      <c r="J1568" s="2" t="s">
        <v>4275</v>
      </c>
      <c r="K1568" s="2" t="s">
        <v>4275</v>
      </c>
      <c r="L1568" s="2" t="s">
        <v>4275</v>
      </c>
      <c r="M1568" s="2" t="s">
        <v>4275</v>
      </c>
      <c r="N1568" s="2" t="s">
        <v>4275</v>
      </c>
      <c r="O1568" s="2" t="s">
        <v>4275</v>
      </c>
      <c r="P1568" s="2" t="s">
        <v>4275</v>
      </c>
      <c r="Q1568" s="2" t="s">
        <v>3644</v>
      </c>
      <c r="R1568" s="2" t="s">
        <v>3644</v>
      </c>
      <c r="S1568" s="2" t="s">
        <v>3644</v>
      </c>
      <c r="T1568" s="2" t="s">
        <v>3644</v>
      </c>
      <c r="U1568" s="2" t="s">
        <v>3644</v>
      </c>
      <c r="V1568" s="2" t="s">
        <v>3644</v>
      </c>
      <c r="W1568" s="2" t="s">
        <v>3644</v>
      </c>
      <c r="X1568" s="2" t="s">
        <v>3644</v>
      </c>
      <c r="Y1568" s="2" t="s">
        <v>3644</v>
      </c>
      <c r="Z1568" s="2" t="s">
        <v>3644</v>
      </c>
      <c r="AA1568" s="2" t="s">
        <v>3644</v>
      </c>
      <c r="AB1568" s="2" t="s">
        <v>3644</v>
      </c>
      <c r="AC1568" s="2" t="s">
        <v>3644</v>
      </c>
      <c r="AD1568" s="2" t="s">
        <v>3644</v>
      </c>
      <c r="AE1568" s="2" t="s">
        <v>3644</v>
      </c>
    </row>
    <row r="1569" spans="1:31" hidden="1" x14ac:dyDescent="0.2">
      <c r="A1569" t="str">
        <f t="shared" si="49"/>
        <v>6</v>
      </c>
      <c r="B1569" t="str">
        <f t="shared" si="50"/>
        <v>9096</v>
      </c>
      <c r="C1569" s="4" t="s">
        <v>1567</v>
      </c>
      <c r="D1569" s="2"/>
      <c r="E1569" s="2"/>
      <c r="F1569" s="2" t="s">
        <v>2953</v>
      </c>
      <c r="G1569" s="2" t="s">
        <v>2953</v>
      </c>
      <c r="H1569" s="2" t="s">
        <v>2953</v>
      </c>
      <c r="I1569" s="2" t="s">
        <v>2953</v>
      </c>
      <c r="J1569" s="2" t="s">
        <v>2953</v>
      </c>
      <c r="K1569" s="2" t="s">
        <v>2953</v>
      </c>
      <c r="L1569" s="2" t="s">
        <v>2953</v>
      </c>
      <c r="M1569" s="2" t="s">
        <v>2953</v>
      </c>
      <c r="N1569" s="2" t="s">
        <v>2953</v>
      </c>
      <c r="O1569" s="2" t="s">
        <v>2953</v>
      </c>
      <c r="P1569" s="2" t="s">
        <v>2953</v>
      </c>
      <c r="Q1569" s="2" t="s">
        <v>2953</v>
      </c>
      <c r="R1569" s="2" t="s">
        <v>2953</v>
      </c>
      <c r="S1569" s="2" t="s">
        <v>2953</v>
      </c>
      <c r="T1569" s="2" t="s">
        <v>2953</v>
      </c>
      <c r="U1569" s="2" t="s">
        <v>2953</v>
      </c>
      <c r="V1569" s="2" t="s">
        <v>2953</v>
      </c>
      <c r="W1569" s="2" t="s">
        <v>2953</v>
      </c>
      <c r="X1569" s="2" t="s">
        <v>2953</v>
      </c>
      <c r="Y1569" s="2" t="s">
        <v>2953</v>
      </c>
      <c r="Z1569" s="2" t="s">
        <v>2953</v>
      </c>
      <c r="AA1569" s="2" t="s">
        <v>2953</v>
      </c>
      <c r="AB1569" s="2" t="s">
        <v>2953</v>
      </c>
      <c r="AC1569" s="2" t="s">
        <v>2953</v>
      </c>
      <c r="AD1569" s="2" t="s">
        <v>2953</v>
      </c>
      <c r="AE1569" s="2" t="s">
        <v>2953</v>
      </c>
    </row>
    <row r="1570" spans="1:31" hidden="1" x14ac:dyDescent="0.2">
      <c r="A1570" t="str">
        <f t="shared" si="49"/>
        <v>7</v>
      </c>
      <c r="B1570" t="str">
        <f t="shared" si="50"/>
        <v>9097</v>
      </c>
      <c r="C1570" s="4" t="s">
        <v>1568</v>
      </c>
      <c r="D1570" s="2"/>
      <c r="E1570" s="2"/>
      <c r="F1570" s="2" t="s">
        <v>3645</v>
      </c>
      <c r="G1570" s="2" t="s">
        <v>3645</v>
      </c>
      <c r="H1570" s="2" t="s">
        <v>3645</v>
      </c>
      <c r="I1570" s="2" t="s">
        <v>3645</v>
      </c>
      <c r="J1570" s="2" t="s">
        <v>4276</v>
      </c>
      <c r="K1570" s="2" t="s">
        <v>4276</v>
      </c>
      <c r="L1570" s="2" t="s">
        <v>4276</v>
      </c>
      <c r="M1570" s="2" t="s">
        <v>4276</v>
      </c>
      <c r="N1570" s="2" t="s">
        <v>4276</v>
      </c>
      <c r="O1570" s="2" t="s">
        <v>4276</v>
      </c>
      <c r="P1570" s="2" t="s">
        <v>4276</v>
      </c>
      <c r="Q1570" s="2" t="s">
        <v>3645</v>
      </c>
      <c r="R1570" s="2" t="s">
        <v>3645</v>
      </c>
      <c r="S1570" s="2" t="s">
        <v>3645</v>
      </c>
      <c r="T1570" s="2" t="s">
        <v>3645</v>
      </c>
      <c r="U1570" s="2" t="s">
        <v>3645</v>
      </c>
      <c r="V1570" s="2" t="s">
        <v>3645</v>
      </c>
      <c r="W1570" s="2" t="s">
        <v>3645</v>
      </c>
      <c r="X1570" s="2" t="s">
        <v>3645</v>
      </c>
      <c r="Y1570" s="2" t="s">
        <v>3645</v>
      </c>
      <c r="Z1570" s="2" t="s">
        <v>3645</v>
      </c>
      <c r="AA1570" s="2" t="s">
        <v>3645</v>
      </c>
      <c r="AB1570" s="2" t="s">
        <v>3645</v>
      </c>
      <c r="AC1570" s="2" t="s">
        <v>3645</v>
      </c>
      <c r="AD1570" s="2" t="s">
        <v>3645</v>
      </c>
      <c r="AE1570" s="2" t="s">
        <v>3645</v>
      </c>
    </row>
    <row r="1571" spans="1:31" hidden="1" x14ac:dyDescent="0.2">
      <c r="A1571" t="str">
        <f t="shared" si="49"/>
        <v>8</v>
      </c>
      <c r="B1571" t="str">
        <f t="shared" si="50"/>
        <v>9098</v>
      </c>
      <c r="C1571" s="4" t="s">
        <v>1569</v>
      </c>
      <c r="D1571" s="2"/>
      <c r="E1571" s="2"/>
      <c r="F1571" s="2" t="s">
        <v>3646</v>
      </c>
      <c r="G1571" s="2" t="s">
        <v>3646</v>
      </c>
      <c r="H1571" s="2" t="s">
        <v>3646</v>
      </c>
      <c r="I1571" s="2" t="s">
        <v>3646</v>
      </c>
      <c r="J1571" s="2" t="s">
        <v>4277</v>
      </c>
      <c r="K1571" s="2" t="s">
        <v>4277</v>
      </c>
      <c r="L1571" s="2" t="s">
        <v>4277</v>
      </c>
      <c r="M1571" s="2" t="s">
        <v>4277</v>
      </c>
      <c r="N1571" s="2" t="s">
        <v>4277</v>
      </c>
      <c r="O1571" s="2" t="s">
        <v>4277</v>
      </c>
      <c r="P1571" s="2" t="s">
        <v>4277</v>
      </c>
      <c r="Q1571" s="2" t="s">
        <v>3646</v>
      </c>
      <c r="R1571" s="2" t="s">
        <v>3646</v>
      </c>
      <c r="S1571" s="2" t="s">
        <v>3646</v>
      </c>
      <c r="T1571" s="2" t="s">
        <v>3646</v>
      </c>
      <c r="U1571" s="2" t="s">
        <v>3646</v>
      </c>
      <c r="V1571" s="2" t="s">
        <v>3646</v>
      </c>
      <c r="W1571" s="2" t="s">
        <v>3646</v>
      </c>
      <c r="X1571" s="2" t="s">
        <v>3646</v>
      </c>
      <c r="Y1571" s="2" t="s">
        <v>3646</v>
      </c>
      <c r="Z1571" s="2" t="s">
        <v>3646</v>
      </c>
      <c r="AA1571" s="2" t="s">
        <v>3646</v>
      </c>
      <c r="AB1571" s="2" t="s">
        <v>3646</v>
      </c>
      <c r="AC1571" s="2" t="s">
        <v>3646</v>
      </c>
      <c r="AD1571" s="2" t="s">
        <v>3646</v>
      </c>
      <c r="AE1571" s="2" t="s">
        <v>3646</v>
      </c>
    </row>
    <row r="1572" spans="1:31" hidden="1" x14ac:dyDescent="0.2">
      <c r="A1572" t="str">
        <f t="shared" si="49"/>
        <v>9</v>
      </c>
      <c r="B1572" t="str">
        <f t="shared" si="50"/>
        <v>9099</v>
      </c>
      <c r="C1572" s="4" t="s">
        <v>1570</v>
      </c>
      <c r="D1572" s="2"/>
      <c r="E1572" s="2"/>
      <c r="F1572" s="2"/>
      <c r="G1572" s="2"/>
      <c r="H1572" s="2"/>
      <c r="I1572" s="2"/>
      <c r="J1572" s="2"/>
      <c r="K1572" s="2" t="s">
        <v>4512</v>
      </c>
      <c r="L1572" s="2" t="s">
        <v>4512</v>
      </c>
      <c r="M1572" s="2" t="s">
        <v>4512</v>
      </c>
      <c r="N1572" s="2" t="s">
        <v>4512</v>
      </c>
      <c r="O1572" s="2" t="s">
        <v>4512</v>
      </c>
      <c r="P1572" s="2" t="s">
        <v>4512</v>
      </c>
      <c r="Q1572" s="2"/>
      <c r="R1572" s="2"/>
      <c r="S1572" s="2" t="s">
        <v>4939</v>
      </c>
      <c r="T1572" s="2" t="s">
        <v>4939</v>
      </c>
      <c r="U1572" s="2" t="s">
        <v>4939</v>
      </c>
      <c r="V1572" s="2" t="s">
        <v>4939</v>
      </c>
      <c r="W1572" s="2" t="s">
        <v>4939</v>
      </c>
      <c r="X1572" s="2" t="s">
        <v>4939</v>
      </c>
      <c r="Y1572" s="2" t="s">
        <v>4939</v>
      </c>
      <c r="Z1572" s="2" t="s">
        <v>4939</v>
      </c>
      <c r="AA1572" s="2" t="s">
        <v>4939</v>
      </c>
      <c r="AB1572" s="2" t="s">
        <v>4939</v>
      </c>
      <c r="AC1572" s="2" t="s">
        <v>4939</v>
      </c>
      <c r="AD1572" s="2" t="s">
        <v>4939</v>
      </c>
      <c r="AE1572" s="2" t="s">
        <v>4939</v>
      </c>
    </row>
    <row r="1573" spans="1:31" hidden="1" x14ac:dyDescent="0.2">
      <c r="A1573" t="str">
        <f t="shared" si="49"/>
        <v>9</v>
      </c>
      <c r="B1573" t="str">
        <f t="shared" si="50"/>
        <v>9799</v>
      </c>
      <c r="C1573" s="4" t="s">
        <v>1571</v>
      </c>
      <c r="D1573" s="2"/>
      <c r="E1573" s="2"/>
      <c r="F1573" s="2"/>
      <c r="G1573" s="2"/>
      <c r="H1573" s="2"/>
      <c r="I1573" s="2"/>
      <c r="J1573" s="2"/>
      <c r="K1573" s="2"/>
      <c r="L1573" s="2"/>
      <c r="M1573" s="2"/>
      <c r="N1573" s="2"/>
      <c r="O1573" s="2"/>
      <c r="P1573" s="2"/>
      <c r="Q1573" s="2" t="s">
        <v>4665</v>
      </c>
      <c r="R1573" s="2" t="s">
        <v>4665</v>
      </c>
      <c r="S1573" s="2"/>
      <c r="T1573" s="2"/>
      <c r="U1573" s="2"/>
      <c r="V1573" s="2"/>
      <c r="W1573" s="2"/>
      <c r="X1573" s="2"/>
      <c r="Y1573" s="2"/>
      <c r="Z1573" s="2"/>
      <c r="AA1573" s="2"/>
      <c r="AB1573" s="2"/>
      <c r="AC1573" s="2"/>
      <c r="AD1573" s="2"/>
      <c r="AE1573" s="2"/>
    </row>
    <row r="1574" spans="1:31" x14ac:dyDescent="0.2">
      <c r="A1574" t="str">
        <f t="shared" si="49"/>
        <v>0</v>
      </c>
      <c r="B1574" t="str">
        <f t="shared" si="50"/>
        <v>9000</v>
      </c>
      <c r="C1574" s="4" t="s">
        <v>1572</v>
      </c>
      <c r="D1574" s="2" t="s">
        <v>2696</v>
      </c>
      <c r="E1574" s="2" t="s">
        <v>2696</v>
      </c>
      <c r="F1574" s="2"/>
      <c r="G1574" s="2"/>
      <c r="H1574" s="2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  <c r="AC1574" s="2"/>
      <c r="AD1574" s="2"/>
      <c r="AE1574" s="2"/>
    </row>
    <row r="1575" spans="1:31" x14ac:dyDescent="0.2">
      <c r="A1575" t="str">
        <f t="shared" si="49"/>
        <v>2</v>
      </c>
      <c r="B1575" t="str">
        <f t="shared" si="50"/>
        <v>9002</v>
      </c>
      <c r="C1575" s="4" t="s">
        <v>1573</v>
      </c>
      <c r="D1575" s="2" t="s">
        <v>2697</v>
      </c>
      <c r="E1575" s="2" t="s">
        <v>2697</v>
      </c>
      <c r="F1575" s="2"/>
      <c r="G1575" s="2"/>
      <c r="H1575" s="2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  <c r="AC1575" s="2"/>
      <c r="AD1575" s="2"/>
      <c r="AE1575" s="2"/>
    </row>
    <row r="1576" spans="1:31" x14ac:dyDescent="0.2">
      <c r="A1576" t="str">
        <f t="shared" si="49"/>
        <v>5</v>
      </c>
      <c r="B1576" t="str">
        <f t="shared" si="50"/>
        <v>9005</v>
      </c>
      <c r="C1576" s="4" t="s">
        <v>1574</v>
      </c>
      <c r="D1576" s="2" t="s">
        <v>2698</v>
      </c>
      <c r="E1576" s="2" t="s">
        <v>2698</v>
      </c>
      <c r="F1576" s="2"/>
      <c r="G1576" s="2"/>
      <c r="H1576" s="2"/>
      <c r="I1576" s="2"/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  <c r="AC1576" s="2"/>
      <c r="AD1576" s="2"/>
      <c r="AE1576" s="2"/>
    </row>
    <row r="1577" spans="1:31" x14ac:dyDescent="0.2">
      <c r="A1577" t="str">
        <f t="shared" si="49"/>
        <v>8</v>
      </c>
      <c r="B1577" t="str">
        <f t="shared" si="50"/>
        <v>9008</v>
      </c>
      <c r="C1577" s="4" t="s">
        <v>1575</v>
      </c>
      <c r="D1577" s="2" t="s">
        <v>2699</v>
      </c>
      <c r="E1577" s="2" t="s">
        <v>2699</v>
      </c>
      <c r="F1577" s="2"/>
      <c r="G1577" s="2"/>
      <c r="H1577" s="2"/>
      <c r="I1577" s="2"/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  <c r="AC1577" s="2"/>
      <c r="AD1577" s="2"/>
      <c r="AE1577" s="2"/>
    </row>
    <row r="1578" spans="1:31" x14ac:dyDescent="0.2">
      <c r="A1578" t="str">
        <f t="shared" si="49"/>
        <v>1</v>
      </c>
      <c r="B1578" t="str">
        <f t="shared" si="50"/>
        <v>9011</v>
      </c>
      <c r="C1578" s="4" t="s">
        <v>1576</v>
      </c>
      <c r="D1578" s="2" t="s">
        <v>2700</v>
      </c>
      <c r="E1578" s="2" t="s">
        <v>2700</v>
      </c>
      <c r="F1578" s="2"/>
      <c r="G1578" s="2"/>
      <c r="H1578" s="2"/>
      <c r="I1578" s="2"/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  <c r="AC1578" s="2"/>
      <c r="AD1578" s="2"/>
      <c r="AE1578" s="2"/>
    </row>
    <row r="1579" spans="1:31" x14ac:dyDescent="0.2">
      <c r="A1579" t="str">
        <f t="shared" si="49"/>
        <v>4</v>
      </c>
      <c r="B1579" t="str">
        <f t="shared" si="50"/>
        <v>9014</v>
      </c>
      <c r="C1579" s="4" t="s">
        <v>1577</v>
      </c>
      <c r="D1579" s="2" t="s">
        <v>2701</v>
      </c>
      <c r="E1579" s="2" t="s">
        <v>2701</v>
      </c>
      <c r="F1579" s="2"/>
      <c r="G1579" s="2"/>
      <c r="H1579" s="2"/>
      <c r="I1579" s="2"/>
      <c r="J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  <c r="AC1579" s="2"/>
      <c r="AD1579" s="2"/>
      <c r="AE1579" s="2"/>
    </row>
    <row r="1580" spans="1:31" x14ac:dyDescent="0.2">
      <c r="A1580" t="str">
        <f t="shared" si="49"/>
        <v>7</v>
      </c>
      <c r="B1580" t="str">
        <f t="shared" si="50"/>
        <v>9017</v>
      </c>
      <c r="C1580" s="4" t="s">
        <v>1578</v>
      </c>
      <c r="D1580" s="2" t="s">
        <v>2702</v>
      </c>
      <c r="E1580" s="2" t="s">
        <v>2702</v>
      </c>
      <c r="F1580" s="2"/>
      <c r="G1580" s="2"/>
      <c r="H1580" s="2"/>
      <c r="I1580" s="2"/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  <c r="AC1580" s="2"/>
      <c r="AD1580" s="2"/>
      <c r="AE1580" s="2"/>
    </row>
    <row r="1581" spans="1:31" x14ac:dyDescent="0.2">
      <c r="A1581" t="str">
        <f t="shared" si="49"/>
        <v>1</v>
      </c>
      <c r="B1581" t="str">
        <f t="shared" si="50"/>
        <v>9021</v>
      </c>
      <c r="C1581" s="4" t="s">
        <v>1579</v>
      </c>
      <c r="D1581" s="2" t="s">
        <v>2703</v>
      </c>
      <c r="E1581" s="2" t="s">
        <v>2703</v>
      </c>
      <c r="F1581" s="2"/>
      <c r="G1581" s="2"/>
      <c r="H1581" s="2"/>
      <c r="I1581" s="2"/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  <c r="AC1581" s="2"/>
      <c r="AD1581" s="2"/>
      <c r="AE1581" s="2"/>
    </row>
    <row r="1582" spans="1:31" x14ac:dyDescent="0.2">
      <c r="A1582" t="str">
        <f t="shared" si="49"/>
        <v>3</v>
      </c>
      <c r="B1582" t="str">
        <f t="shared" si="50"/>
        <v>9023</v>
      </c>
      <c r="C1582" s="4" t="s">
        <v>1580</v>
      </c>
      <c r="D1582" s="2" t="s">
        <v>2704</v>
      </c>
      <c r="E1582" s="2" t="s">
        <v>2704</v>
      </c>
      <c r="F1582" s="2"/>
      <c r="G1582" s="2"/>
      <c r="H1582" s="2"/>
      <c r="I1582" s="2"/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  <c r="AC1582" s="2"/>
      <c r="AD1582" s="2"/>
      <c r="AE1582" s="2"/>
    </row>
    <row r="1583" spans="1:31" x14ac:dyDescent="0.2">
      <c r="A1583" t="str">
        <f t="shared" si="49"/>
        <v>6</v>
      </c>
      <c r="B1583" t="str">
        <f t="shared" si="50"/>
        <v>9026</v>
      </c>
      <c r="C1583" s="4" t="s">
        <v>1581</v>
      </c>
      <c r="D1583" s="2" t="s">
        <v>2705</v>
      </c>
      <c r="E1583" s="2" t="s">
        <v>2705</v>
      </c>
      <c r="F1583" s="2"/>
      <c r="G1583" s="2"/>
      <c r="H1583" s="2"/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  <c r="AC1583" s="2"/>
      <c r="AD1583" s="2"/>
      <c r="AE1583" s="2"/>
    </row>
    <row r="1584" spans="1:31" x14ac:dyDescent="0.2">
      <c r="A1584" t="str">
        <f t="shared" si="49"/>
        <v>4</v>
      </c>
      <c r="B1584" t="str">
        <f t="shared" si="50"/>
        <v>9034</v>
      </c>
      <c r="C1584" s="4" t="s">
        <v>1582</v>
      </c>
      <c r="D1584" s="2" t="s">
        <v>2706</v>
      </c>
      <c r="E1584" s="2" t="s">
        <v>2706</v>
      </c>
      <c r="F1584" s="2"/>
      <c r="G1584" s="2"/>
      <c r="H1584" s="2"/>
      <c r="I1584" s="2"/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  <c r="AC1584" s="2"/>
      <c r="AD1584" s="2"/>
      <c r="AE1584" s="2"/>
    </row>
    <row r="1585" spans="1:31" x14ac:dyDescent="0.2">
      <c r="A1585" t="str">
        <f t="shared" si="49"/>
        <v>6</v>
      </c>
      <c r="B1585" t="str">
        <f t="shared" si="50"/>
        <v>9036</v>
      </c>
      <c r="C1585" s="4" t="s">
        <v>1583</v>
      </c>
      <c r="D1585" s="2" t="s">
        <v>2707</v>
      </c>
      <c r="E1585" s="2" t="s">
        <v>2707</v>
      </c>
      <c r="F1585" s="2"/>
      <c r="G1585" s="2"/>
      <c r="H1585" s="2"/>
      <c r="I1585" s="2"/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  <c r="AC1585" s="2"/>
      <c r="AD1585" s="2"/>
      <c r="AE1585" s="2"/>
    </row>
    <row r="1586" spans="1:31" x14ac:dyDescent="0.2">
      <c r="A1586" t="str">
        <f t="shared" si="49"/>
        <v>9</v>
      </c>
      <c r="B1586" t="str">
        <f t="shared" si="50"/>
        <v>9999</v>
      </c>
      <c r="C1586" s="4" t="s">
        <v>1584</v>
      </c>
      <c r="D1586" s="2" t="s">
        <v>2708</v>
      </c>
      <c r="E1586" s="2" t="s">
        <v>2708</v>
      </c>
      <c r="F1586" s="2"/>
      <c r="G1586" s="2"/>
      <c r="H1586" s="2"/>
      <c r="I1586" s="2"/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  <c r="AC1586" s="2"/>
      <c r="AD1586" s="2"/>
      <c r="AE1586" s="2"/>
    </row>
    <row r="1587" spans="1:31" x14ac:dyDescent="0.2">
      <c r="A1587" t="str">
        <f t="shared" si="49"/>
        <v>0</v>
      </c>
      <c r="B1587" t="str">
        <f t="shared" si="50"/>
        <v>0000</v>
      </c>
      <c r="C1587" s="4" t="s">
        <v>1585</v>
      </c>
      <c r="D1587" s="2" t="s">
        <v>2709</v>
      </c>
      <c r="E1587" s="2" t="s">
        <v>2709</v>
      </c>
      <c r="F1587" s="2"/>
      <c r="G1587" s="2"/>
      <c r="H1587" s="2"/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  <c r="AC1587" s="2"/>
      <c r="AD1587" s="2"/>
      <c r="AE1587" s="2"/>
    </row>
    <row r="1588" spans="1:31" hidden="1" x14ac:dyDescent="0.2">
      <c r="A1588" t="str">
        <f t="shared" si="49"/>
        <v>0</v>
      </c>
      <c r="B1588" t="str">
        <f t="shared" si="50"/>
        <v>0000</v>
      </c>
      <c r="C1588" s="4" t="s">
        <v>1586</v>
      </c>
      <c r="D1588" s="2"/>
      <c r="E1588" s="2"/>
      <c r="F1588" s="2" t="s">
        <v>3647</v>
      </c>
      <c r="G1588" s="2" t="s">
        <v>3647</v>
      </c>
      <c r="H1588" s="2" t="s">
        <v>3647</v>
      </c>
      <c r="I1588" s="2" t="s">
        <v>3647</v>
      </c>
      <c r="J1588" s="2" t="s">
        <v>4278</v>
      </c>
      <c r="K1588" s="2" t="s">
        <v>4278</v>
      </c>
      <c r="L1588" s="2" t="s">
        <v>4278</v>
      </c>
      <c r="M1588" s="2" t="s">
        <v>4278</v>
      </c>
      <c r="N1588" s="2" t="s">
        <v>4278</v>
      </c>
      <c r="O1588" s="2" t="s">
        <v>4278</v>
      </c>
      <c r="P1588" s="2" t="s">
        <v>4278</v>
      </c>
      <c r="Q1588" s="2" t="s">
        <v>3647</v>
      </c>
      <c r="R1588" s="2" t="s">
        <v>3647</v>
      </c>
      <c r="S1588" s="2" t="s">
        <v>3647</v>
      </c>
      <c r="T1588" s="2" t="s">
        <v>3647</v>
      </c>
      <c r="U1588" s="2" t="s">
        <v>3647</v>
      </c>
      <c r="V1588" s="2" t="s">
        <v>3647</v>
      </c>
      <c r="W1588" s="2" t="s">
        <v>3647</v>
      </c>
      <c r="X1588" s="2" t="s">
        <v>3647</v>
      </c>
      <c r="Y1588" s="2" t="s">
        <v>3647</v>
      </c>
      <c r="Z1588" s="2" t="s">
        <v>3647</v>
      </c>
      <c r="AA1588" s="2" t="s">
        <v>3647</v>
      </c>
      <c r="AB1588" s="2" t="s">
        <v>3647</v>
      </c>
      <c r="AC1588" s="2" t="s">
        <v>3647</v>
      </c>
      <c r="AD1588" s="2" t="s">
        <v>3647</v>
      </c>
      <c r="AE1588" s="2" t="s">
        <v>3647</v>
      </c>
    </row>
    <row r="1589" spans="1:31" hidden="1" x14ac:dyDescent="0.2">
      <c r="A1589" t="str">
        <f t="shared" si="49"/>
        <v>0</v>
      </c>
      <c r="B1589" t="str">
        <f t="shared" si="50"/>
        <v>1000</v>
      </c>
      <c r="C1589" s="4" t="s">
        <v>1587</v>
      </c>
      <c r="D1589" s="2"/>
      <c r="E1589" s="2"/>
      <c r="F1589" s="2"/>
      <c r="G1589" s="2"/>
      <c r="H1589" s="2"/>
      <c r="I1589" s="2"/>
      <c r="J1589" s="2"/>
      <c r="K1589" s="2"/>
      <c r="L1589" s="2"/>
      <c r="M1589" s="2"/>
      <c r="N1589" s="2"/>
      <c r="O1589" s="2"/>
      <c r="P1589" s="2"/>
      <c r="Q1589" s="2"/>
      <c r="R1589" s="2"/>
      <c r="S1589" s="2" t="s">
        <v>4940</v>
      </c>
      <c r="T1589" s="2" t="s">
        <v>4940</v>
      </c>
      <c r="U1589" s="2" t="s">
        <v>4940</v>
      </c>
      <c r="V1589" s="2" t="s">
        <v>4940</v>
      </c>
      <c r="W1589" s="2" t="s">
        <v>4940</v>
      </c>
      <c r="X1589" s="2" t="s">
        <v>4940</v>
      </c>
      <c r="Y1589" s="2" t="s">
        <v>4940</v>
      </c>
      <c r="Z1589" s="2" t="s">
        <v>4940</v>
      </c>
      <c r="AA1589" s="2" t="s">
        <v>4940</v>
      </c>
      <c r="AB1589" s="2" t="s">
        <v>4940</v>
      </c>
      <c r="AC1589" s="2" t="s">
        <v>4940</v>
      </c>
      <c r="AD1589" s="2" t="s">
        <v>4940</v>
      </c>
      <c r="AE1589" s="2" t="s">
        <v>4940</v>
      </c>
    </row>
    <row r="1590" spans="1:31" hidden="1" x14ac:dyDescent="0.2">
      <c r="A1590" t="str">
        <f t="shared" si="49"/>
        <v>0</v>
      </c>
      <c r="B1590" t="str">
        <f t="shared" si="50"/>
        <v>1010</v>
      </c>
      <c r="C1590" s="4" t="s">
        <v>1588</v>
      </c>
      <c r="D1590" s="2"/>
      <c r="E1590" s="2"/>
      <c r="F1590" s="2"/>
      <c r="G1590" s="2"/>
      <c r="H1590" s="2"/>
      <c r="I1590" s="2"/>
      <c r="J1590" s="2"/>
      <c r="K1590" s="2"/>
      <c r="L1590" s="2"/>
      <c r="M1590" s="2"/>
      <c r="N1590" s="2"/>
      <c r="O1590" s="2"/>
      <c r="P1590" s="2"/>
      <c r="Q1590" s="2"/>
      <c r="R1590" s="2"/>
      <c r="S1590" s="2" t="s">
        <v>4666</v>
      </c>
      <c r="T1590" s="2" t="s">
        <v>4666</v>
      </c>
      <c r="U1590" s="2" t="s">
        <v>4666</v>
      </c>
      <c r="V1590" s="2" t="s">
        <v>4666</v>
      </c>
      <c r="W1590" s="2" t="s">
        <v>4666</v>
      </c>
      <c r="X1590" s="2" t="s">
        <v>4666</v>
      </c>
      <c r="Y1590" s="2" t="s">
        <v>4666</v>
      </c>
      <c r="Z1590" s="2" t="s">
        <v>4666</v>
      </c>
      <c r="AA1590" s="2" t="s">
        <v>4666</v>
      </c>
      <c r="AB1590" s="2" t="s">
        <v>4666</v>
      </c>
      <c r="AC1590" s="2" t="s">
        <v>4666</v>
      </c>
      <c r="AD1590" s="2" t="s">
        <v>4666</v>
      </c>
      <c r="AE1590" s="2" t="s">
        <v>4666</v>
      </c>
    </row>
    <row r="1591" spans="1:31" hidden="1" x14ac:dyDescent="0.2">
      <c r="A1591" t="str">
        <f t="shared" si="49"/>
        <v>1</v>
      </c>
      <c r="B1591" t="str">
        <f t="shared" si="50"/>
        <v>1011</v>
      </c>
      <c r="C1591" s="4" t="s">
        <v>1589</v>
      </c>
      <c r="D1591" s="2"/>
      <c r="E1591" s="2"/>
      <c r="F1591" s="2" t="s">
        <v>3648</v>
      </c>
      <c r="G1591" s="2" t="s">
        <v>3648</v>
      </c>
      <c r="H1591" s="2" t="s">
        <v>3648</v>
      </c>
      <c r="I1591" s="2" t="s">
        <v>3648</v>
      </c>
      <c r="J1591" s="2" t="s">
        <v>4279</v>
      </c>
      <c r="K1591" s="2" t="s">
        <v>4279</v>
      </c>
      <c r="L1591" s="2" t="s">
        <v>4279</v>
      </c>
      <c r="M1591" s="2" t="s">
        <v>4279</v>
      </c>
      <c r="N1591" s="2" t="s">
        <v>4279</v>
      </c>
      <c r="O1591" s="2" t="s">
        <v>4279</v>
      </c>
      <c r="P1591" s="2" t="s">
        <v>4279</v>
      </c>
      <c r="Q1591" s="2" t="s">
        <v>4666</v>
      </c>
      <c r="R1591" s="2" t="s">
        <v>4666</v>
      </c>
      <c r="S1591" s="2" t="s">
        <v>4666</v>
      </c>
      <c r="T1591" s="2" t="s">
        <v>4666</v>
      </c>
      <c r="U1591" s="2" t="s">
        <v>4666</v>
      </c>
      <c r="V1591" s="2" t="s">
        <v>4666</v>
      </c>
      <c r="W1591" s="2" t="s">
        <v>4666</v>
      </c>
      <c r="X1591" s="2" t="s">
        <v>4666</v>
      </c>
      <c r="Y1591" s="2" t="s">
        <v>4666</v>
      </c>
      <c r="Z1591" s="2" t="s">
        <v>4666</v>
      </c>
      <c r="AA1591" s="2" t="s">
        <v>4666</v>
      </c>
      <c r="AB1591" s="2" t="s">
        <v>4666</v>
      </c>
      <c r="AC1591" s="2" t="s">
        <v>4666</v>
      </c>
      <c r="AD1591" s="2" t="s">
        <v>4666</v>
      </c>
      <c r="AE1591" s="2" t="s">
        <v>4666</v>
      </c>
    </row>
    <row r="1592" spans="1:31" hidden="1" x14ac:dyDescent="0.2">
      <c r="A1592" t="str">
        <f t="shared" si="49"/>
        <v>0</v>
      </c>
      <c r="B1592" t="str">
        <f t="shared" si="50"/>
        <v>2000</v>
      </c>
      <c r="C1592" s="4" t="s">
        <v>1590</v>
      </c>
      <c r="D1592" s="2"/>
      <c r="E1592" s="2"/>
      <c r="F1592" s="2"/>
      <c r="G1592" s="2"/>
      <c r="H1592" s="2"/>
      <c r="I1592" s="2"/>
      <c r="J1592" s="2"/>
      <c r="K1592" s="2"/>
      <c r="L1592" s="2"/>
      <c r="M1592" s="2"/>
      <c r="N1592" s="2"/>
      <c r="O1592" s="2"/>
      <c r="P1592" s="2"/>
      <c r="Q1592" s="2"/>
      <c r="R1592" s="2"/>
      <c r="S1592" s="2" t="s">
        <v>4941</v>
      </c>
      <c r="T1592" s="2" t="s">
        <v>4941</v>
      </c>
      <c r="U1592" s="2" t="s">
        <v>4941</v>
      </c>
      <c r="V1592" s="2" t="s">
        <v>4941</v>
      </c>
      <c r="W1592" s="2" t="s">
        <v>4941</v>
      </c>
      <c r="X1592" s="2" t="s">
        <v>4941</v>
      </c>
      <c r="Y1592" s="2" t="s">
        <v>4941</v>
      </c>
      <c r="Z1592" s="2" t="s">
        <v>4941</v>
      </c>
      <c r="AA1592" s="2" t="s">
        <v>4941</v>
      </c>
      <c r="AB1592" s="2" t="s">
        <v>4941</v>
      </c>
      <c r="AC1592" s="2" t="s">
        <v>4941</v>
      </c>
      <c r="AD1592" s="2" t="s">
        <v>4941</v>
      </c>
      <c r="AE1592" s="2" t="s">
        <v>4941</v>
      </c>
    </row>
    <row r="1593" spans="1:31" hidden="1" x14ac:dyDescent="0.2">
      <c r="A1593" t="str">
        <f t="shared" si="49"/>
        <v>0</v>
      </c>
      <c r="B1593" t="str">
        <f t="shared" si="50"/>
        <v>2010</v>
      </c>
      <c r="C1593" s="4" t="s">
        <v>1591</v>
      </c>
      <c r="D1593" s="2"/>
      <c r="E1593" s="2"/>
      <c r="F1593" s="2"/>
      <c r="G1593" s="2"/>
      <c r="H1593" s="2"/>
      <c r="I1593" s="2"/>
      <c r="J1593" s="2"/>
      <c r="K1593" s="2"/>
      <c r="L1593" s="2"/>
      <c r="M1593" s="2"/>
      <c r="N1593" s="2"/>
      <c r="O1593" s="2"/>
      <c r="P1593" s="2"/>
      <c r="Q1593" s="2"/>
      <c r="R1593" s="2"/>
      <c r="S1593" s="2" t="s">
        <v>3649</v>
      </c>
      <c r="T1593" s="2" t="s">
        <v>3649</v>
      </c>
      <c r="U1593" s="2" t="s">
        <v>3649</v>
      </c>
      <c r="V1593" s="2" t="s">
        <v>3649</v>
      </c>
      <c r="W1593" s="2" t="s">
        <v>3649</v>
      </c>
      <c r="X1593" s="2" t="s">
        <v>3649</v>
      </c>
      <c r="Y1593" s="2" t="s">
        <v>3649</v>
      </c>
      <c r="Z1593" s="2" t="s">
        <v>3649</v>
      </c>
      <c r="AA1593" s="2" t="s">
        <v>3649</v>
      </c>
      <c r="AB1593" s="2" t="s">
        <v>3649</v>
      </c>
      <c r="AC1593" s="2" t="s">
        <v>3649</v>
      </c>
      <c r="AD1593" s="2" t="s">
        <v>3649</v>
      </c>
      <c r="AE1593" s="2" t="s">
        <v>3649</v>
      </c>
    </row>
    <row r="1594" spans="1:31" hidden="1" x14ac:dyDescent="0.2">
      <c r="A1594" t="str">
        <f t="shared" si="49"/>
        <v>1</v>
      </c>
      <c r="B1594" t="str">
        <f t="shared" si="50"/>
        <v>2011</v>
      </c>
      <c r="C1594" s="4" t="s">
        <v>1592</v>
      </c>
      <c r="D1594" s="2"/>
      <c r="E1594" s="2"/>
      <c r="F1594" s="2" t="s">
        <v>3649</v>
      </c>
      <c r="G1594" s="2" t="s">
        <v>3649</v>
      </c>
      <c r="H1594" s="2" t="s">
        <v>3649</v>
      </c>
      <c r="I1594" s="2" t="s">
        <v>3649</v>
      </c>
      <c r="J1594" s="2" t="s">
        <v>4280</v>
      </c>
      <c r="K1594" s="2" t="s">
        <v>4280</v>
      </c>
      <c r="L1594" s="2" t="s">
        <v>4280</v>
      </c>
      <c r="M1594" s="2" t="s">
        <v>4280</v>
      </c>
      <c r="N1594" s="2" t="s">
        <v>4280</v>
      </c>
      <c r="O1594" s="2" t="s">
        <v>4280</v>
      </c>
      <c r="P1594" s="2" t="s">
        <v>4280</v>
      </c>
      <c r="Q1594" s="2" t="s">
        <v>3649</v>
      </c>
      <c r="R1594" s="2" t="s">
        <v>3649</v>
      </c>
      <c r="S1594" s="2" t="s">
        <v>3649</v>
      </c>
      <c r="T1594" s="2" t="s">
        <v>3649</v>
      </c>
      <c r="U1594" s="2" t="s">
        <v>3649</v>
      </c>
      <c r="V1594" s="2" t="s">
        <v>3649</v>
      </c>
      <c r="W1594" s="2" t="s">
        <v>3649</v>
      </c>
      <c r="X1594" s="2" t="s">
        <v>3649</v>
      </c>
      <c r="Y1594" s="2" t="s">
        <v>3649</v>
      </c>
      <c r="Z1594" s="2" t="s">
        <v>3649</v>
      </c>
      <c r="AA1594" s="2" t="s">
        <v>3649</v>
      </c>
      <c r="AB1594" s="2" t="s">
        <v>3649</v>
      </c>
      <c r="AC1594" s="2" t="s">
        <v>3649</v>
      </c>
      <c r="AD1594" s="2" t="s">
        <v>3649</v>
      </c>
      <c r="AE1594" s="2" t="s">
        <v>3649</v>
      </c>
    </row>
    <row r="1595" spans="1:31" hidden="1" x14ac:dyDescent="0.2">
      <c r="A1595" t="str">
        <f t="shared" si="49"/>
        <v>0</v>
      </c>
      <c r="B1595" t="str">
        <f t="shared" si="50"/>
        <v>2020</v>
      </c>
      <c r="C1595" s="4" t="s">
        <v>1593</v>
      </c>
      <c r="D1595" s="2"/>
      <c r="E1595" s="2"/>
      <c r="F1595" s="2"/>
      <c r="G1595" s="2"/>
      <c r="H1595" s="2"/>
      <c r="I1595" s="2"/>
      <c r="J1595" s="2"/>
      <c r="K1595" s="2"/>
      <c r="L1595" s="2"/>
      <c r="M1595" s="2"/>
      <c r="N1595" s="2"/>
      <c r="O1595" s="2"/>
      <c r="P1595" s="2"/>
      <c r="Q1595" s="2"/>
      <c r="R1595" s="2"/>
      <c r="S1595" s="2" t="s">
        <v>4942</v>
      </c>
      <c r="T1595" s="2" t="s">
        <v>4942</v>
      </c>
      <c r="U1595" s="2" t="s">
        <v>4942</v>
      </c>
      <c r="V1595" s="2" t="s">
        <v>4942</v>
      </c>
      <c r="W1595" s="2" t="s">
        <v>4942</v>
      </c>
      <c r="X1595" s="2" t="s">
        <v>4942</v>
      </c>
      <c r="Y1595" s="2" t="s">
        <v>4942</v>
      </c>
      <c r="Z1595" s="2" t="s">
        <v>4942</v>
      </c>
      <c r="AA1595" s="2" t="s">
        <v>4942</v>
      </c>
      <c r="AB1595" s="2" t="s">
        <v>4942</v>
      </c>
      <c r="AC1595" s="2" t="s">
        <v>4942</v>
      </c>
      <c r="AD1595" s="2" t="s">
        <v>4942</v>
      </c>
      <c r="AE1595" s="2" t="s">
        <v>4942</v>
      </c>
    </row>
    <row r="1596" spans="1:31" hidden="1" x14ac:dyDescent="0.2">
      <c r="A1596" t="str">
        <f t="shared" si="49"/>
        <v>1</v>
      </c>
      <c r="B1596" t="str">
        <f t="shared" si="50"/>
        <v>2021</v>
      </c>
      <c r="C1596" s="4" t="s">
        <v>1594</v>
      </c>
      <c r="D1596" s="2"/>
      <c r="E1596" s="2"/>
      <c r="F1596" s="2" t="s">
        <v>3165</v>
      </c>
      <c r="G1596" s="2" t="s">
        <v>3165</v>
      </c>
      <c r="H1596" s="2" t="s">
        <v>3165</v>
      </c>
      <c r="I1596" s="2" t="s">
        <v>3165</v>
      </c>
      <c r="J1596" s="2" t="s">
        <v>4281</v>
      </c>
      <c r="K1596" s="2" t="s">
        <v>4281</v>
      </c>
      <c r="L1596" s="2" t="s">
        <v>4281</v>
      </c>
      <c r="M1596" s="2" t="s">
        <v>4281</v>
      </c>
      <c r="N1596" s="2" t="s">
        <v>4281</v>
      </c>
      <c r="O1596" s="2" t="s">
        <v>4281</v>
      </c>
      <c r="P1596" s="2" t="s">
        <v>4281</v>
      </c>
      <c r="Q1596" s="2" t="s">
        <v>3165</v>
      </c>
      <c r="R1596" s="2" t="s">
        <v>3165</v>
      </c>
      <c r="S1596" s="2" t="s">
        <v>3165</v>
      </c>
      <c r="T1596" s="2" t="s">
        <v>3165</v>
      </c>
      <c r="U1596" s="2" t="s">
        <v>3165</v>
      </c>
      <c r="V1596" s="2" t="s">
        <v>3165</v>
      </c>
      <c r="W1596" s="2" t="s">
        <v>3165</v>
      </c>
      <c r="X1596" s="2" t="s">
        <v>3165</v>
      </c>
      <c r="Y1596" s="2" t="s">
        <v>3165</v>
      </c>
      <c r="Z1596" s="2" t="s">
        <v>3165</v>
      </c>
      <c r="AA1596" s="2" t="s">
        <v>3165</v>
      </c>
      <c r="AB1596" s="2" t="s">
        <v>3165</v>
      </c>
      <c r="AC1596" s="2" t="s">
        <v>3165</v>
      </c>
      <c r="AD1596" s="2" t="s">
        <v>3165</v>
      </c>
      <c r="AE1596" s="2" t="s">
        <v>3165</v>
      </c>
    </row>
    <row r="1597" spans="1:31" hidden="1" x14ac:dyDescent="0.2">
      <c r="A1597" t="str">
        <f t="shared" si="49"/>
        <v>2</v>
      </c>
      <c r="B1597" t="str">
        <f t="shared" si="50"/>
        <v>2022</v>
      </c>
      <c r="C1597" s="4" t="s">
        <v>1595</v>
      </c>
      <c r="D1597" s="2"/>
      <c r="E1597" s="2"/>
      <c r="F1597" s="2" t="s">
        <v>3650</v>
      </c>
      <c r="G1597" s="2" t="s">
        <v>3650</v>
      </c>
      <c r="H1597" s="2" t="s">
        <v>3650</v>
      </c>
      <c r="I1597" s="2" t="s">
        <v>3650</v>
      </c>
      <c r="J1597" s="2" t="s">
        <v>4282</v>
      </c>
      <c r="K1597" s="2" t="s">
        <v>4282</v>
      </c>
      <c r="L1597" s="2" t="s">
        <v>4282</v>
      </c>
      <c r="M1597" s="2" t="s">
        <v>4282</v>
      </c>
      <c r="N1597" s="2" t="s">
        <v>4282</v>
      </c>
      <c r="O1597" s="2" t="s">
        <v>4282</v>
      </c>
      <c r="P1597" s="2" t="s">
        <v>4282</v>
      </c>
      <c r="Q1597" s="2" t="s">
        <v>3650</v>
      </c>
      <c r="R1597" s="2" t="s">
        <v>3650</v>
      </c>
      <c r="S1597" s="2" t="s">
        <v>3650</v>
      </c>
      <c r="T1597" s="2" t="s">
        <v>3650</v>
      </c>
      <c r="U1597" s="2" t="s">
        <v>3650</v>
      </c>
      <c r="V1597" s="2" t="s">
        <v>3650</v>
      </c>
      <c r="W1597" s="2" t="s">
        <v>3650</v>
      </c>
      <c r="X1597" s="2"/>
      <c r="Y1597" s="2"/>
      <c r="Z1597" s="2"/>
      <c r="AA1597" s="2"/>
      <c r="AB1597" s="2"/>
      <c r="AC1597" s="2"/>
      <c r="AD1597" s="2"/>
      <c r="AE1597" s="2"/>
    </row>
    <row r="1598" spans="1:31" hidden="1" x14ac:dyDescent="0.2">
      <c r="A1598" t="str">
        <f t="shared" si="49"/>
        <v>3</v>
      </c>
      <c r="B1598" t="str">
        <f t="shared" si="50"/>
        <v>2023</v>
      </c>
      <c r="C1598" s="4" t="s">
        <v>1596</v>
      </c>
      <c r="D1598" s="2"/>
      <c r="E1598" s="2"/>
      <c r="F1598" s="2" t="s">
        <v>3651</v>
      </c>
      <c r="G1598" s="2" t="s">
        <v>3651</v>
      </c>
      <c r="H1598" s="2" t="s">
        <v>3651</v>
      </c>
      <c r="I1598" s="2" t="s">
        <v>3651</v>
      </c>
      <c r="J1598" s="2" t="s">
        <v>4283</v>
      </c>
      <c r="K1598" s="2" t="s">
        <v>4283</v>
      </c>
      <c r="L1598" s="2" t="s">
        <v>4283</v>
      </c>
      <c r="M1598" s="2" t="s">
        <v>4283</v>
      </c>
      <c r="N1598" s="2" t="s">
        <v>4283</v>
      </c>
      <c r="O1598" s="2" t="s">
        <v>4283</v>
      </c>
      <c r="P1598" s="2" t="s">
        <v>4283</v>
      </c>
      <c r="Q1598" s="2" t="s">
        <v>3651</v>
      </c>
      <c r="R1598" s="2" t="s">
        <v>3651</v>
      </c>
      <c r="S1598" s="2" t="s">
        <v>3651</v>
      </c>
      <c r="T1598" s="2" t="s">
        <v>3651</v>
      </c>
      <c r="U1598" s="2" t="s">
        <v>3651</v>
      </c>
      <c r="V1598" s="2" t="s">
        <v>3651</v>
      </c>
      <c r="W1598" s="2" t="s">
        <v>3651</v>
      </c>
      <c r="X1598" s="2"/>
      <c r="Y1598" s="2"/>
      <c r="Z1598" s="2"/>
      <c r="AA1598" s="2"/>
      <c r="AB1598" s="2"/>
      <c r="AC1598" s="2"/>
      <c r="AD1598" s="2"/>
      <c r="AE1598" s="2"/>
    </row>
    <row r="1599" spans="1:31" hidden="1" x14ac:dyDescent="0.2">
      <c r="A1599" t="str">
        <f t="shared" si="49"/>
        <v>8</v>
      </c>
      <c r="B1599" t="str">
        <f t="shared" si="50"/>
        <v>2028</v>
      </c>
      <c r="C1599" s="4" t="s">
        <v>1597</v>
      </c>
      <c r="D1599" s="2"/>
      <c r="E1599" s="2"/>
      <c r="F1599" s="2"/>
      <c r="G1599" s="2"/>
      <c r="H1599" s="2"/>
      <c r="I1599" s="2"/>
      <c r="J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 t="s">
        <v>4997</v>
      </c>
      <c r="Y1599" s="2" t="s">
        <v>4997</v>
      </c>
      <c r="Z1599" s="2" t="s">
        <v>4997</v>
      </c>
      <c r="AA1599" s="2" t="s">
        <v>4997</v>
      </c>
      <c r="AB1599" s="2" t="s">
        <v>4997</v>
      </c>
      <c r="AC1599" s="2" t="s">
        <v>4997</v>
      </c>
      <c r="AD1599" s="2" t="s">
        <v>4997</v>
      </c>
      <c r="AE1599" s="2" t="s">
        <v>4997</v>
      </c>
    </row>
    <row r="1600" spans="1:31" hidden="1" x14ac:dyDescent="0.2">
      <c r="A1600" t="str">
        <f t="shared" si="49"/>
        <v>0</v>
      </c>
      <c r="B1600" t="str">
        <f t="shared" si="50"/>
        <v>2030</v>
      </c>
      <c r="C1600" s="4" t="s">
        <v>1598</v>
      </c>
      <c r="D1600" s="2"/>
      <c r="E1600" s="2"/>
      <c r="F1600" s="2"/>
      <c r="G1600" s="2"/>
      <c r="H1600" s="2"/>
      <c r="I1600" s="2"/>
      <c r="J1600" s="2"/>
      <c r="K1600" s="2"/>
      <c r="L1600" s="2"/>
      <c r="M1600" s="2"/>
      <c r="N1600" s="2"/>
      <c r="O1600" s="2"/>
      <c r="P1600" s="2"/>
      <c r="Q1600" s="2"/>
      <c r="R1600" s="2"/>
      <c r="S1600" s="2" t="s">
        <v>3652</v>
      </c>
      <c r="T1600" s="2" t="s">
        <v>3652</v>
      </c>
      <c r="U1600" s="2" t="s">
        <v>3652</v>
      </c>
      <c r="V1600" s="2" t="s">
        <v>3652</v>
      </c>
      <c r="W1600" s="2" t="s">
        <v>3652</v>
      </c>
      <c r="X1600" s="2" t="s">
        <v>3652</v>
      </c>
      <c r="Y1600" s="2" t="s">
        <v>3652</v>
      </c>
      <c r="Z1600" s="2" t="s">
        <v>3652</v>
      </c>
      <c r="AA1600" s="2" t="s">
        <v>3652</v>
      </c>
      <c r="AB1600" s="2" t="s">
        <v>3652</v>
      </c>
      <c r="AC1600" s="2" t="s">
        <v>3652</v>
      </c>
      <c r="AD1600" s="2" t="s">
        <v>3652</v>
      </c>
      <c r="AE1600" s="2" t="s">
        <v>3652</v>
      </c>
    </row>
    <row r="1601" spans="1:31" hidden="1" x14ac:dyDescent="0.2">
      <c r="A1601" t="str">
        <f t="shared" si="49"/>
        <v>1</v>
      </c>
      <c r="B1601" t="str">
        <f t="shared" si="50"/>
        <v>2031</v>
      </c>
      <c r="C1601" s="4" t="s">
        <v>1599</v>
      </c>
      <c r="D1601" s="2"/>
      <c r="E1601" s="2"/>
      <c r="F1601" s="2" t="s">
        <v>3652</v>
      </c>
      <c r="G1601" s="2" t="s">
        <v>3652</v>
      </c>
      <c r="H1601" s="2" t="s">
        <v>3652</v>
      </c>
      <c r="I1601" s="2" t="s">
        <v>3652</v>
      </c>
      <c r="J1601" s="2" t="s">
        <v>4284</v>
      </c>
      <c r="K1601" s="2" t="s">
        <v>4284</v>
      </c>
      <c r="L1601" s="2" t="s">
        <v>4284</v>
      </c>
      <c r="M1601" s="2" t="s">
        <v>4284</v>
      </c>
      <c r="N1601" s="2" t="s">
        <v>4284</v>
      </c>
      <c r="O1601" s="2" t="s">
        <v>4284</v>
      </c>
      <c r="P1601" s="2" t="s">
        <v>4284</v>
      </c>
      <c r="Q1601" s="2" t="s">
        <v>3652</v>
      </c>
      <c r="R1601" s="2" t="s">
        <v>3652</v>
      </c>
      <c r="S1601" s="2" t="s">
        <v>3652</v>
      </c>
      <c r="T1601" s="2" t="s">
        <v>3652</v>
      </c>
      <c r="U1601" s="2" t="s">
        <v>3652</v>
      </c>
      <c r="V1601" s="2" t="s">
        <v>3652</v>
      </c>
      <c r="W1601" s="2" t="s">
        <v>3652</v>
      </c>
      <c r="X1601" s="2" t="s">
        <v>3652</v>
      </c>
      <c r="Y1601" s="2" t="s">
        <v>3652</v>
      </c>
      <c r="Z1601" s="2" t="s">
        <v>3652</v>
      </c>
      <c r="AA1601" s="2" t="s">
        <v>3652</v>
      </c>
      <c r="AB1601" s="2" t="s">
        <v>3652</v>
      </c>
      <c r="AC1601" s="2" t="s">
        <v>3652</v>
      </c>
      <c r="AD1601" s="2" t="s">
        <v>3652</v>
      </c>
      <c r="AE1601" s="2" t="s">
        <v>3652</v>
      </c>
    </row>
    <row r="1602" spans="1:31" hidden="1" x14ac:dyDescent="0.2">
      <c r="A1602" t="str">
        <f t="shared" si="49"/>
        <v>0</v>
      </c>
      <c r="B1602" t="str">
        <f t="shared" si="50"/>
        <v>2040</v>
      </c>
      <c r="C1602" s="4" t="s">
        <v>1600</v>
      </c>
      <c r="D1602" s="2"/>
      <c r="E1602" s="2"/>
      <c r="F1602" s="2"/>
      <c r="G1602" s="2"/>
      <c r="H1602" s="2"/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 t="s">
        <v>3653</v>
      </c>
      <c r="T1602" s="2" t="s">
        <v>3653</v>
      </c>
      <c r="U1602" s="2" t="s">
        <v>3653</v>
      </c>
      <c r="V1602" s="2" t="s">
        <v>3653</v>
      </c>
      <c r="W1602" s="2" t="s">
        <v>3653</v>
      </c>
      <c r="X1602" s="2" t="s">
        <v>3653</v>
      </c>
      <c r="Y1602" s="2" t="s">
        <v>3653</v>
      </c>
      <c r="Z1602" s="2" t="s">
        <v>3653</v>
      </c>
      <c r="AA1602" s="2" t="s">
        <v>3653</v>
      </c>
      <c r="AB1602" s="2" t="s">
        <v>3653</v>
      </c>
      <c r="AC1602" s="2" t="s">
        <v>3653</v>
      </c>
      <c r="AD1602" s="2" t="s">
        <v>3653</v>
      </c>
      <c r="AE1602" s="2" t="s">
        <v>3653</v>
      </c>
    </row>
    <row r="1603" spans="1:31" hidden="1" x14ac:dyDescent="0.2">
      <c r="A1603" t="str">
        <f t="shared" si="49"/>
        <v>1</v>
      </c>
      <c r="B1603" t="str">
        <f t="shared" si="50"/>
        <v>2041</v>
      </c>
      <c r="C1603" s="4" t="s">
        <v>1601</v>
      </c>
      <c r="D1603" s="2"/>
      <c r="E1603" s="2"/>
      <c r="F1603" s="2" t="s">
        <v>3653</v>
      </c>
      <c r="G1603" s="2" t="s">
        <v>3653</v>
      </c>
      <c r="H1603" s="2" t="s">
        <v>3653</v>
      </c>
      <c r="I1603" s="2" t="s">
        <v>3653</v>
      </c>
      <c r="J1603" s="2" t="s">
        <v>4285</v>
      </c>
      <c r="K1603" s="2" t="s">
        <v>4285</v>
      </c>
      <c r="L1603" s="2" t="s">
        <v>4285</v>
      </c>
      <c r="M1603" s="2" t="s">
        <v>4285</v>
      </c>
      <c r="N1603" s="2" t="s">
        <v>4285</v>
      </c>
      <c r="O1603" s="2" t="s">
        <v>4285</v>
      </c>
      <c r="P1603" s="2" t="s">
        <v>4285</v>
      </c>
      <c r="Q1603" s="2" t="s">
        <v>3653</v>
      </c>
      <c r="R1603" s="2" t="s">
        <v>3653</v>
      </c>
      <c r="S1603" s="2" t="s">
        <v>3653</v>
      </c>
      <c r="T1603" s="2" t="s">
        <v>3653</v>
      </c>
      <c r="U1603" s="2" t="s">
        <v>3653</v>
      </c>
      <c r="V1603" s="2" t="s">
        <v>3653</v>
      </c>
      <c r="W1603" s="2" t="s">
        <v>3653</v>
      </c>
      <c r="X1603" s="2" t="s">
        <v>3653</v>
      </c>
      <c r="Y1603" s="2" t="s">
        <v>3653</v>
      </c>
      <c r="Z1603" s="2" t="s">
        <v>3653</v>
      </c>
      <c r="AA1603" s="2" t="s">
        <v>3653</v>
      </c>
      <c r="AB1603" s="2" t="s">
        <v>3653</v>
      </c>
      <c r="AC1603" s="2" t="s">
        <v>3653</v>
      </c>
      <c r="AD1603" s="2" t="s">
        <v>3653</v>
      </c>
      <c r="AE1603" s="2" t="s">
        <v>3653</v>
      </c>
    </row>
    <row r="1604" spans="1:31" hidden="1" x14ac:dyDescent="0.2">
      <c r="A1604" t="str">
        <f t="shared" ref="A1604:A1667" si="51">RIGHT(C1604,1)</f>
        <v>0</v>
      </c>
      <c r="B1604" t="str">
        <f t="shared" ref="B1604:B1667" si="52">RIGHT(C1604,4)</f>
        <v>2050</v>
      </c>
      <c r="C1604" s="4" t="s">
        <v>1602</v>
      </c>
      <c r="D1604" s="2"/>
      <c r="E1604" s="2"/>
      <c r="F1604" s="2"/>
      <c r="G1604" s="2"/>
      <c r="H1604" s="2"/>
      <c r="I1604" s="2"/>
      <c r="J1604" s="2"/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 t="s">
        <v>3654</v>
      </c>
      <c r="AA1604" s="2" t="s">
        <v>3654</v>
      </c>
      <c r="AB1604" s="2" t="s">
        <v>3654</v>
      </c>
      <c r="AC1604" s="2" t="s">
        <v>3654</v>
      </c>
      <c r="AD1604" s="2" t="s">
        <v>3654</v>
      </c>
      <c r="AE1604" s="2" t="s">
        <v>3654</v>
      </c>
    </row>
    <row r="1605" spans="1:31" hidden="1" x14ac:dyDescent="0.2">
      <c r="A1605" t="str">
        <f t="shared" si="51"/>
        <v>1</v>
      </c>
      <c r="B1605" t="str">
        <f t="shared" si="52"/>
        <v>2051</v>
      </c>
      <c r="C1605" s="4" t="s">
        <v>1603</v>
      </c>
      <c r="D1605" s="2"/>
      <c r="E1605" s="2"/>
      <c r="F1605" s="2"/>
      <c r="G1605" s="2"/>
      <c r="H1605" s="2"/>
      <c r="I1605" s="2"/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 t="s">
        <v>3654</v>
      </c>
      <c r="AA1605" s="2" t="s">
        <v>3654</v>
      </c>
      <c r="AB1605" s="2" t="s">
        <v>3654</v>
      </c>
      <c r="AC1605" s="2" t="s">
        <v>3654</v>
      </c>
      <c r="AD1605" s="2" t="s">
        <v>3654</v>
      </c>
      <c r="AE1605" s="2" t="s">
        <v>3654</v>
      </c>
    </row>
    <row r="1606" spans="1:31" hidden="1" x14ac:dyDescent="0.2">
      <c r="A1606" t="str">
        <f t="shared" si="51"/>
        <v>0</v>
      </c>
      <c r="B1606" t="str">
        <f t="shared" si="52"/>
        <v>2060</v>
      </c>
      <c r="C1606" s="4" t="s">
        <v>1604</v>
      </c>
      <c r="D1606" s="2"/>
      <c r="E1606" s="2"/>
      <c r="F1606" s="2"/>
      <c r="G1606" s="2"/>
      <c r="H1606" s="2"/>
      <c r="I1606" s="2"/>
      <c r="J1606" s="2"/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 t="s">
        <v>4667</v>
      </c>
      <c r="AA1606" s="2" t="s">
        <v>4667</v>
      </c>
      <c r="AB1606" s="2" t="s">
        <v>4667</v>
      </c>
      <c r="AC1606" s="2" t="s">
        <v>4667</v>
      </c>
      <c r="AD1606" s="2" t="s">
        <v>4667</v>
      </c>
      <c r="AE1606" s="2" t="s">
        <v>4667</v>
      </c>
    </row>
    <row r="1607" spans="1:31" hidden="1" x14ac:dyDescent="0.2">
      <c r="A1607" t="str">
        <f t="shared" si="51"/>
        <v>1</v>
      </c>
      <c r="B1607" t="str">
        <f t="shared" si="52"/>
        <v>2061</v>
      </c>
      <c r="C1607" s="4" t="s">
        <v>1605</v>
      </c>
      <c r="D1607" s="2"/>
      <c r="E1607" s="2"/>
      <c r="F1607" s="2"/>
      <c r="G1607" s="2"/>
      <c r="H1607" s="2"/>
      <c r="I1607" s="2"/>
      <c r="J1607" s="2"/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 t="s">
        <v>4667</v>
      </c>
      <c r="AA1607" s="2" t="s">
        <v>4667</v>
      </c>
      <c r="AB1607" s="2" t="s">
        <v>4667</v>
      </c>
      <c r="AC1607" s="2" t="s">
        <v>4667</v>
      </c>
      <c r="AD1607" s="2" t="s">
        <v>4667</v>
      </c>
      <c r="AE1607" s="2" t="s">
        <v>4667</v>
      </c>
    </row>
    <row r="1608" spans="1:31" hidden="1" x14ac:dyDescent="0.2">
      <c r="A1608" t="str">
        <f t="shared" si="51"/>
        <v>0</v>
      </c>
      <c r="B1608" t="str">
        <f t="shared" si="52"/>
        <v>2090</v>
      </c>
      <c r="C1608" s="4" t="s">
        <v>1606</v>
      </c>
      <c r="D1608" s="2"/>
      <c r="E1608" s="2"/>
      <c r="F1608" s="2"/>
      <c r="G1608" s="2"/>
      <c r="H1608" s="2"/>
      <c r="I1608" s="2"/>
      <c r="J1608" s="2"/>
      <c r="K1608" s="2"/>
      <c r="L1608" s="2"/>
      <c r="M1608" s="2"/>
      <c r="N1608" s="2"/>
      <c r="O1608" s="2"/>
      <c r="P1608" s="2"/>
      <c r="Q1608" s="2"/>
      <c r="R1608" s="2"/>
      <c r="S1608" s="2" t="s">
        <v>4943</v>
      </c>
      <c r="T1608" s="2" t="s">
        <v>4943</v>
      </c>
      <c r="U1608" s="2" t="s">
        <v>4943</v>
      </c>
      <c r="V1608" s="2" t="s">
        <v>4943</v>
      </c>
      <c r="W1608" s="2" t="s">
        <v>4943</v>
      </c>
      <c r="X1608" s="2" t="s">
        <v>4943</v>
      </c>
      <c r="Y1608" s="2" t="s">
        <v>4943</v>
      </c>
      <c r="Z1608" s="2" t="s">
        <v>4943</v>
      </c>
      <c r="AA1608" s="2" t="s">
        <v>4943</v>
      </c>
      <c r="AB1608" s="2" t="s">
        <v>4943</v>
      </c>
      <c r="AC1608" s="2" t="s">
        <v>4943</v>
      </c>
      <c r="AD1608" s="2" t="s">
        <v>4943</v>
      </c>
      <c r="AE1608" s="2" t="s">
        <v>4943</v>
      </c>
    </row>
    <row r="1609" spans="1:31" hidden="1" x14ac:dyDescent="0.2">
      <c r="A1609" t="str">
        <f t="shared" si="51"/>
        <v>1</v>
      </c>
      <c r="B1609" t="str">
        <f t="shared" si="52"/>
        <v>2091</v>
      </c>
      <c r="C1609" s="4" t="s">
        <v>1607</v>
      </c>
      <c r="D1609" s="2"/>
      <c r="E1609" s="2"/>
      <c r="F1609" s="2" t="s">
        <v>3654</v>
      </c>
      <c r="G1609" s="2" t="s">
        <v>3654</v>
      </c>
      <c r="H1609" s="2" t="s">
        <v>3654</v>
      </c>
      <c r="I1609" s="2" t="s">
        <v>3654</v>
      </c>
      <c r="J1609" s="2" t="s">
        <v>4286</v>
      </c>
      <c r="K1609" s="2" t="s">
        <v>4286</v>
      </c>
      <c r="L1609" s="2" t="s">
        <v>4286</v>
      </c>
      <c r="M1609" s="2" t="s">
        <v>4286</v>
      </c>
      <c r="N1609" s="2" t="s">
        <v>4286</v>
      </c>
      <c r="O1609" s="2" t="s">
        <v>4286</v>
      </c>
      <c r="P1609" s="2" t="s">
        <v>4286</v>
      </c>
      <c r="Q1609" s="2" t="s">
        <v>3654</v>
      </c>
      <c r="R1609" s="2" t="s">
        <v>3654</v>
      </c>
      <c r="S1609" s="2" t="s">
        <v>3654</v>
      </c>
      <c r="T1609" s="2" t="s">
        <v>3654</v>
      </c>
      <c r="U1609" s="2" t="s">
        <v>3654</v>
      </c>
      <c r="V1609" s="2" t="s">
        <v>3654</v>
      </c>
      <c r="W1609" s="2" t="s">
        <v>3654</v>
      </c>
      <c r="X1609" s="2" t="s">
        <v>3654</v>
      </c>
      <c r="Y1609" s="2" t="s">
        <v>3654</v>
      </c>
      <c r="Z1609" s="2"/>
      <c r="AA1609" s="2"/>
      <c r="AB1609" s="2"/>
      <c r="AC1609" s="2"/>
      <c r="AD1609" s="2"/>
      <c r="AE1609" s="2"/>
    </row>
    <row r="1610" spans="1:31" hidden="1" x14ac:dyDescent="0.2">
      <c r="A1610" t="str">
        <f t="shared" si="51"/>
        <v>2</v>
      </c>
      <c r="B1610" t="str">
        <f t="shared" si="52"/>
        <v>2092</v>
      </c>
      <c r="C1610" s="4" t="s">
        <v>1608</v>
      </c>
      <c r="D1610" s="2"/>
      <c r="E1610" s="2"/>
      <c r="F1610" s="2" t="s">
        <v>3655</v>
      </c>
      <c r="G1610" s="2" t="s">
        <v>3655</v>
      </c>
      <c r="H1610" s="2" t="s">
        <v>3655</v>
      </c>
      <c r="I1610" s="2" t="s">
        <v>3655</v>
      </c>
      <c r="J1610" s="2" t="s">
        <v>4287</v>
      </c>
      <c r="K1610" s="2" t="s">
        <v>4287</v>
      </c>
      <c r="L1610" s="2" t="s">
        <v>4287</v>
      </c>
      <c r="M1610" s="2" t="s">
        <v>4287</v>
      </c>
      <c r="N1610" s="2" t="s">
        <v>4287</v>
      </c>
      <c r="O1610" s="2" t="s">
        <v>4287</v>
      </c>
      <c r="P1610" s="2" t="s">
        <v>4287</v>
      </c>
      <c r="Q1610" s="2" t="s">
        <v>3655</v>
      </c>
      <c r="R1610" s="2" t="s">
        <v>3655</v>
      </c>
      <c r="S1610" s="2" t="s">
        <v>3655</v>
      </c>
      <c r="T1610" s="2" t="s">
        <v>3655</v>
      </c>
      <c r="U1610" s="2" t="s">
        <v>3655</v>
      </c>
      <c r="V1610" s="2" t="s">
        <v>3655</v>
      </c>
      <c r="W1610" s="2" t="s">
        <v>3655</v>
      </c>
      <c r="X1610" s="2"/>
      <c r="Y1610" s="2"/>
      <c r="Z1610" s="2"/>
      <c r="AA1610" s="2"/>
      <c r="AB1610" s="2"/>
      <c r="AC1610" s="2"/>
      <c r="AD1610" s="2"/>
      <c r="AE1610" s="2"/>
    </row>
    <row r="1611" spans="1:31" hidden="1" x14ac:dyDescent="0.2">
      <c r="A1611" t="str">
        <f t="shared" si="51"/>
        <v>3</v>
      </c>
      <c r="B1611" t="str">
        <f t="shared" si="52"/>
        <v>2093</v>
      </c>
      <c r="C1611" s="4" t="s">
        <v>1609</v>
      </c>
      <c r="D1611" s="2"/>
      <c r="E1611" s="2"/>
      <c r="F1611" s="2" t="s">
        <v>3656</v>
      </c>
      <c r="G1611" s="2" t="s">
        <v>3656</v>
      </c>
      <c r="H1611" s="2" t="s">
        <v>3656</v>
      </c>
      <c r="I1611" s="2" t="s">
        <v>3656</v>
      </c>
      <c r="J1611" s="2" t="s">
        <v>4288</v>
      </c>
      <c r="K1611" s="2" t="s">
        <v>4288</v>
      </c>
      <c r="L1611" s="2" t="s">
        <v>4288</v>
      </c>
      <c r="M1611" s="2" t="s">
        <v>4288</v>
      </c>
      <c r="N1611" s="2" t="s">
        <v>4288</v>
      </c>
      <c r="O1611" s="2" t="s">
        <v>4288</v>
      </c>
      <c r="P1611" s="2" t="s">
        <v>4288</v>
      </c>
      <c r="Q1611" s="2" t="s">
        <v>4667</v>
      </c>
      <c r="R1611" s="2" t="s">
        <v>4667</v>
      </c>
      <c r="S1611" s="2" t="s">
        <v>4667</v>
      </c>
      <c r="T1611" s="2" t="s">
        <v>4667</v>
      </c>
      <c r="U1611" s="2" t="s">
        <v>4667</v>
      </c>
      <c r="V1611" s="2" t="s">
        <v>4667</v>
      </c>
      <c r="W1611" s="2" t="s">
        <v>4667</v>
      </c>
      <c r="X1611" s="2" t="s">
        <v>4667</v>
      </c>
      <c r="Y1611" s="2" t="s">
        <v>4667</v>
      </c>
      <c r="Z1611" s="2"/>
      <c r="AA1611" s="2"/>
      <c r="AB1611" s="2"/>
      <c r="AC1611" s="2"/>
      <c r="AD1611" s="2"/>
      <c r="AE1611" s="2"/>
    </row>
    <row r="1612" spans="1:31" hidden="1" x14ac:dyDescent="0.2">
      <c r="A1612" t="str">
        <f t="shared" si="51"/>
        <v>8</v>
      </c>
      <c r="B1612" t="str">
        <f t="shared" si="52"/>
        <v>2098</v>
      </c>
      <c r="C1612" s="4" t="s">
        <v>1610</v>
      </c>
      <c r="D1612" s="2"/>
      <c r="E1612" s="2"/>
      <c r="F1612" s="2"/>
      <c r="G1612" s="2"/>
      <c r="H1612" s="2"/>
      <c r="I1612" s="2"/>
      <c r="J1612" s="2"/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 t="s">
        <v>4998</v>
      </c>
      <c r="Y1612" s="2" t="s">
        <v>4998</v>
      </c>
      <c r="Z1612" s="2"/>
      <c r="AA1612" s="2"/>
      <c r="AB1612" s="2"/>
      <c r="AC1612" s="2"/>
      <c r="AD1612" s="2"/>
      <c r="AE1612" s="2"/>
    </row>
    <row r="1613" spans="1:31" hidden="1" x14ac:dyDescent="0.2">
      <c r="A1613" t="str">
        <f t="shared" si="51"/>
        <v>9</v>
      </c>
      <c r="B1613" t="str">
        <f t="shared" si="52"/>
        <v>2099</v>
      </c>
      <c r="C1613" s="4" t="s">
        <v>1611</v>
      </c>
      <c r="D1613" s="2"/>
      <c r="E1613" s="2"/>
      <c r="F1613" s="2"/>
      <c r="G1613" s="2"/>
      <c r="H1613" s="2"/>
      <c r="I1613" s="2"/>
      <c r="J1613" s="2"/>
      <c r="K1613" s="2" t="s">
        <v>4513</v>
      </c>
      <c r="L1613" s="2" t="s">
        <v>4513</v>
      </c>
      <c r="M1613" s="2" t="s">
        <v>4513</v>
      </c>
      <c r="N1613" s="2" t="s">
        <v>4513</v>
      </c>
      <c r="O1613" s="2" t="s">
        <v>4513</v>
      </c>
      <c r="P1613" s="2" t="s">
        <v>4513</v>
      </c>
      <c r="Q1613" s="2" t="s">
        <v>4668</v>
      </c>
      <c r="R1613" s="2" t="s">
        <v>4668</v>
      </c>
      <c r="S1613" s="2" t="s">
        <v>4668</v>
      </c>
      <c r="T1613" s="2" t="s">
        <v>4668</v>
      </c>
      <c r="U1613" s="2" t="s">
        <v>4668</v>
      </c>
      <c r="V1613" s="2" t="s">
        <v>4668</v>
      </c>
      <c r="W1613" s="2" t="s">
        <v>4668</v>
      </c>
      <c r="X1613" s="2"/>
      <c r="Y1613" s="2"/>
      <c r="Z1613" s="2"/>
      <c r="AA1613" s="2"/>
      <c r="AB1613" s="2"/>
      <c r="AC1613" s="2"/>
      <c r="AD1613" s="2"/>
      <c r="AE1613" s="2"/>
    </row>
    <row r="1614" spans="1:31" hidden="1" x14ac:dyDescent="0.2">
      <c r="A1614" t="str">
        <f t="shared" si="51"/>
        <v>0</v>
      </c>
      <c r="B1614" t="str">
        <f t="shared" si="52"/>
        <v>3000</v>
      </c>
      <c r="C1614" s="4" t="s">
        <v>1612</v>
      </c>
      <c r="D1614" s="2"/>
      <c r="E1614" s="2"/>
      <c r="F1614" s="2"/>
      <c r="G1614" s="2"/>
      <c r="H1614" s="2"/>
      <c r="I1614" s="2"/>
      <c r="J1614" s="2"/>
      <c r="K1614" s="2"/>
      <c r="L1614" s="2"/>
      <c r="M1614" s="2"/>
      <c r="N1614" s="2"/>
      <c r="O1614" s="2"/>
      <c r="P1614" s="2"/>
      <c r="Q1614" s="2"/>
      <c r="R1614" s="2"/>
      <c r="S1614" s="2" t="s">
        <v>4944</v>
      </c>
      <c r="T1614" s="2" t="s">
        <v>4944</v>
      </c>
      <c r="U1614" s="2" t="s">
        <v>4944</v>
      </c>
      <c r="V1614" s="2" t="s">
        <v>4944</v>
      </c>
      <c r="W1614" s="2" t="s">
        <v>4944</v>
      </c>
      <c r="X1614" s="2" t="s">
        <v>4944</v>
      </c>
      <c r="Y1614" s="2" t="s">
        <v>4944</v>
      </c>
      <c r="Z1614" s="2" t="s">
        <v>4944</v>
      </c>
      <c r="AA1614" s="2" t="s">
        <v>4944</v>
      </c>
      <c r="AB1614" s="2" t="s">
        <v>4944</v>
      </c>
      <c r="AC1614" s="2" t="s">
        <v>4944</v>
      </c>
      <c r="AD1614" s="2" t="s">
        <v>4944</v>
      </c>
      <c r="AE1614" s="2" t="s">
        <v>4944</v>
      </c>
    </row>
    <row r="1615" spans="1:31" hidden="1" x14ac:dyDescent="0.2">
      <c r="A1615" t="str">
        <f t="shared" si="51"/>
        <v>0</v>
      </c>
      <c r="B1615" t="str">
        <f t="shared" si="52"/>
        <v>3010</v>
      </c>
      <c r="C1615" s="4" t="s">
        <v>1613</v>
      </c>
      <c r="D1615" s="2"/>
      <c r="E1615" s="2"/>
      <c r="F1615" s="2"/>
      <c r="G1615" s="2"/>
      <c r="H1615" s="2"/>
      <c r="I1615" s="2"/>
      <c r="J1615" s="2"/>
      <c r="K1615" s="2"/>
      <c r="L1615" s="2"/>
      <c r="M1615" s="2"/>
      <c r="N1615" s="2"/>
      <c r="O1615" s="2"/>
      <c r="P1615" s="2"/>
      <c r="Q1615" s="2"/>
      <c r="R1615" s="2"/>
      <c r="S1615" s="2" t="s">
        <v>3657</v>
      </c>
      <c r="T1615" s="2" t="s">
        <v>3657</v>
      </c>
      <c r="U1615" s="2" t="s">
        <v>3657</v>
      </c>
      <c r="V1615" s="2" t="s">
        <v>3657</v>
      </c>
      <c r="W1615" s="2" t="s">
        <v>3657</v>
      </c>
      <c r="X1615" s="2" t="s">
        <v>3657</v>
      </c>
      <c r="Y1615" s="2" t="s">
        <v>3657</v>
      </c>
      <c r="Z1615" s="2" t="s">
        <v>3657</v>
      </c>
      <c r="AA1615" s="2" t="s">
        <v>3657</v>
      </c>
      <c r="AB1615" s="2" t="s">
        <v>3657</v>
      </c>
      <c r="AC1615" s="2" t="s">
        <v>3657</v>
      </c>
      <c r="AD1615" s="2" t="s">
        <v>3657</v>
      </c>
      <c r="AE1615" s="2" t="s">
        <v>3657</v>
      </c>
    </row>
    <row r="1616" spans="1:31" hidden="1" x14ac:dyDescent="0.2">
      <c r="A1616" t="str">
        <f t="shared" si="51"/>
        <v>1</v>
      </c>
      <c r="B1616" t="str">
        <f t="shared" si="52"/>
        <v>3011</v>
      </c>
      <c r="C1616" s="4" t="s">
        <v>1614</v>
      </c>
      <c r="D1616" s="2"/>
      <c r="E1616" s="2"/>
      <c r="F1616" s="2" t="s">
        <v>3657</v>
      </c>
      <c r="G1616" s="2" t="s">
        <v>3657</v>
      </c>
      <c r="H1616" s="2" t="s">
        <v>3657</v>
      </c>
      <c r="I1616" s="2" t="s">
        <v>3657</v>
      </c>
      <c r="J1616" s="2" t="s">
        <v>3657</v>
      </c>
      <c r="K1616" s="2" t="s">
        <v>3657</v>
      </c>
      <c r="L1616" s="2" t="s">
        <v>3657</v>
      </c>
      <c r="M1616" s="2" t="s">
        <v>3657</v>
      </c>
      <c r="N1616" s="2" t="s">
        <v>3657</v>
      </c>
      <c r="O1616" s="2" t="s">
        <v>3657</v>
      </c>
      <c r="P1616" s="2" t="s">
        <v>3657</v>
      </c>
      <c r="Q1616" s="2" t="s">
        <v>3657</v>
      </c>
      <c r="R1616" s="2" t="s">
        <v>3657</v>
      </c>
      <c r="S1616" s="2" t="s">
        <v>3657</v>
      </c>
      <c r="T1616" s="2" t="s">
        <v>3657</v>
      </c>
      <c r="U1616" s="2" t="s">
        <v>3657</v>
      </c>
      <c r="V1616" s="2" t="s">
        <v>3657</v>
      </c>
      <c r="W1616" s="2" t="s">
        <v>3657</v>
      </c>
      <c r="X1616" s="2" t="s">
        <v>3657</v>
      </c>
      <c r="Y1616" s="2" t="s">
        <v>3657</v>
      </c>
      <c r="Z1616" s="2" t="s">
        <v>3657</v>
      </c>
      <c r="AA1616" s="2" t="s">
        <v>3657</v>
      </c>
      <c r="AB1616" s="2" t="s">
        <v>3657</v>
      </c>
      <c r="AC1616" s="2" t="s">
        <v>3657</v>
      </c>
      <c r="AD1616" s="2" t="s">
        <v>3657</v>
      </c>
      <c r="AE1616" s="2" t="s">
        <v>3657</v>
      </c>
    </row>
    <row r="1617" spans="1:31" hidden="1" x14ac:dyDescent="0.2">
      <c r="A1617" t="str">
        <f t="shared" si="51"/>
        <v>0</v>
      </c>
      <c r="B1617" t="str">
        <f t="shared" si="52"/>
        <v>3020</v>
      </c>
      <c r="C1617" s="4" t="s">
        <v>1615</v>
      </c>
      <c r="D1617" s="2"/>
      <c r="E1617" s="2"/>
      <c r="F1617" s="2"/>
      <c r="G1617" s="2"/>
      <c r="H1617" s="2"/>
      <c r="I1617" s="2"/>
      <c r="J1617" s="2"/>
      <c r="K1617" s="2"/>
      <c r="L1617" s="2"/>
      <c r="M1617" s="2"/>
      <c r="N1617" s="2"/>
      <c r="O1617" s="2"/>
      <c r="P1617" s="2"/>
      <c r="Q1617" s="2"/>
      <c r="R1617" s="2"/>
      <c r="S1617" s="2" t="s">
        <v>4945</v>
      </c>
      <c r="T1617" s="2" t="s">
        <v>4945</v>
      </c>
      <c r="U1617" s="2" t="s">
        <v>4945</v>
      </c>
      <c r="V1617" s="2" t="s">
        <v>4945</v>
      </c>
      <c r="W1617" s="2" t="s">
        <v>4945</v>
      </c>
      <c r="X1617" s="2" t="s">
        <v>4945</v>
      </c>
      <c r="Y1617" s="2" t="s">
        <v>4945</v>
      </c>
      <c r="Z1617" s="2" t="s">
        <v>4945</v>
      </c>
      <c r="AA1617" s="2" t="s">
        <v>4945</v>
      </c>
      <c r="AB1617" s="2" t="s">
        <v>4945</v>
      </c>
      <c r="AC1617" s="2" t="s">
        <v>4945</v>
      </c>
      <c r="AD1617" s="2" t="s">
        <v>4945</v>
      </c>
      <c r="AE1617" s="2" t="s">
        <v>4945</v>
      </c>
    </row>
    <row r="1618" spans="1:31" hidden="1" x14ac:dyDescent="0.2">
      <c r="A1618" t="str">
        <f t="shared" si="51"/>
        <v>1</v>
      </c>
      <c r="B1618" t="str">
        <f t="shared" si="52"/>
        <v>3021</v>
      </c>
      <c r="C1618" s="4" t="s">
        <v>1616</v>
      </c>
      <c r="D1618" s="2"/>
      <c r="E1618" s="2"/>
      <c r="F1618" s="2" t="s">
        <v>2825</v>
      </c>
      <c r="G1618" s="2" t="s">
        <v>2825</v>
      </c>
      <c r="H1618" s="2" t="s">
        <v>2825</v>
      </c>
      <c r="I1618" s="2" t="s">
        <v>2825</v>
      </c>
      <c r="J1618" s="2" t="s">
        <v>4289</v>
      </c>
      <c r="K1618" s="2" t="s">
        <v>4289</v>
      </c>
      <c r="L1618" s="2" t="s">
        <v>4289</v>
      </c>
      <c r="M1618" s="2" t="s">
        <v>4289</v>
      </c>
      <c r="N1618" s="2" t="s">
        <v>4289</v>
      </c>
      <c r="O1618" s="2" t="s">
        <v>4289</v>
      </c>
      <c r="P1618" s="2" t="s">
        <v>4289</v>
      </c>
      <c r="Q1618" s="2" t="s">
        <v>2825</v>
      </c>
      <c r="R1618" s="2" t="s">
        <v>2825</v>
      </c>
      <c r="S1618" s="2" t="s">
        <v>2825</v>
      </c>
      <c r="T1618" s="2" t="s">
        <v>2825</v>
      </c>
      <c r="U1618" s="2" t="s">
        <v>2825</v>
      </c>
      <c r="V1618" s="2" t="s">
        <v>2825</v>
      </c>
      <c r="W1618" s="2" t="s">
        <v>2825</v>
      </c>
      <c r="X1618" s="2" t="s">
        <v>2825</v>
      </c>
      <c r="Y1618" s="2" t="s">
        <v>2825</v>
      </c>
      <c r="Z1618" s="2" t="s">
        <v>2825</v>
      </c>
      <c r="AA1618" s="2" t="s">
        <v>2825</v>
      </c>
      <c r="AB1618" s="2" t="s">
        <v>2825</v>
      </c>
      <c r="AC1618" s="2" t="s">
        <v>2825</v>
      </c>
      <c r="AD1618" s="2" t="s">
        <v>2825</v>
      </c>
      <c r="AE1618" s="2" t="s">
        <v>2825</v>
      </c>
    </row>
    <row r="1619" spans="1:31" hidden="1" x14ac:dyDescent="0.2">
      <c r="A1619" t="str">
        <f t="shared" si="51"/>
        <v>2</v>
      </c>
      <c r="B1619" t="str">
        <f t="shared" si="52"/>
        <v>3022</v>
      </c>
      <c r="C1619" s="4" t="s">
        <v>1617</v>
      </c>
      <c r="D1619" s="2"/>
      <c r="E1619" s="2"/>
      <c r="F1619" s="2" t="s">
        <v>3658</v>
      </c>
      <c r="G1619" s="2" t="s">
        <v>3658</v>
      </c>
      <c r="H1619" s="2" t="s">
        <v>3658</v>
      </c>
      <c r="I1619" s="2" t="s">
        <v>3658</v>
      </c>
      <c r="J1619" s="2" t="s">
        <v>4290</v>
      </c>
      <c r="K1619" s="2" t="s">
        <v>4290</v>
      </c>
      <c r="L1619" s="2" t="s">
        <v>4290</v>
      </c>
      <c r="M1619" s="2" t="s">
        <v>4290</v>
      </c>
      <c r="N1619" s="2" t="s">
        <v>4290</v>
      </c>
      <c r="O1619" s="2" t="s">
        <v>4290</v>
      </c>
      <c r="P1619" s="2" t="s">
        <v>4290</v>
      </c>
      <c r="Q1619" s="2" t="s">
        <v>3658</v>
      </c>
      <c r="R1619" s="2" t="s">
        <v>3658</v>
      </c>
      <c r="S1619" s="2" t="s">
        <v>3658</v>
      </c>
      <c r="T1619" s="2" t="s">
        <v>3658</v>
      </c>
      <c r="U1619" s="2" t="s">
        <v>3658</v>
      </c>
      <c r="V1619" s="2" t="s">
        <v>3658</v>
      </c>
      <c r="W1619" s="2" t="s">
        <v>3658</v>
      </c>
      <c r="X1619" s="2" t="s">
        <v>3658</v>
      </c>
      <c r="Y1619" s="2" t="s">
        <v>3658</v>
      </c>
      <c r="Z1619" s="2" t="s">
        <v>3658</v>
      </c>
      <c r="AA1619" s="2" t="s">
        <v>3658</v>
      </c>
      <c r="AB1619" s="2" t="s">
        <v>3658</v>
      </c>
      <c r="AC1619" s="2" t="s">
        <v>3658</v>
      </c>
      <c r="AD1619" s="2" t="s">
        <v>3658</v>
      </c>
      <c r="AE1619" s="2" t="s">
        <v>3658</v>
      </c>
    </row>
    <row r="1620" spans="1:31" hidden="1" x14ac:dyDescent="0.2">
      <c r="A1620" t="str">
        <f t="shared" si="51"/>
        <v>3</v>
      </c>
      <c r="B1620" t="str">
        <f t="shared" si="52"/>
        <v>3023</v>
      </c>
      <c r="C1620" s="4" t="s">
        <v>1618</v>
      </c>
      <c r="D1620" s="2"/>
      <c r="E1620" s="2"/>
      <c r="F1620" s="2" t="s">
        <v>3659</v>
      </c>
      <c r="G1620" s="2" t="s">
        <v>3659</v>
      </c>
      <c r="H1620" s="2" t="s">
        <v>3659</v>
      </c>
      <c r="I1620" s="2" t="s">
        <v>3659</v>
      </c>
      <c r="J1620" s="2" t="s">
        <v>4291</v>
      </c>
      <c r="K1620" s="2" t="s">
        <v>4291</v>
      </c>
      <c r="L1620" s="2" t="s">
        <v>4291</v>
      </c>
      <c r="M1620" s="2" t="s">
        <v>4291</v>
      </c>
      <c r="N1620" s="2" t="s">
        <v>4291</v>
      </c>
      <c r="O1620" s="2" t="s">
        <v>4291</v>
      </c>
      <c r="P1620" s="2" t="s">
        <v>4291</v>
      </c>
      <c r="Q1620" s="2" t="s">
        <v>3659</v>
      </c>
      <c r="R1620" s="2" t="s">
        <v>3659</v>
      </c>
      <c r="S1620" s="2" t="s">
        <v>3659</v>
      </c>
      <c r="T1620" s="2" t="s">
        <v>3659</v>
      </c>
      <c r="U1620" s="2" t="s">
        <v>3659</v>
      </c>
      <c r="V1620" s="2" t="s">
        <v>3659</v>
      </c>
      <c r="W1620" s="2" t="s">
        <v>3659</v>
      </c>
      <c r="X1620" s="2" t="s">
        <v>3659</v>
      </c>
      <c r="Y1620" s="2" t="s">
        <v>3659</v>
      </c>
      <c r="Z1620" s="2" t="s">
        <v>3659</v>
      </c>
      <c r="AA1620" s="2" t="s">
        <v>3659</v>
      </c>
      <c r="AB1620" s="2" t="s">
        <v>3659</v>
      </c>
      <c r="AC1620" s="2" t="s">
        <v>3659</v>
      </c>
      <c r="AD1620" s="2" t="s">
        <v>3659</v>
      </c>
      <c r="AE1620" s="2" t="s">
        <v>3659</v>
      </c>
    </row>
    <row r="1621" spans="1:31" hidden="1" x14ac:dyDescent="0.2">
      <c r="A1621" t="str">
        <f t="shared" si="51"/>
        <v>0</v>
      </c>
      <c r="B1621" t="str">
        <f t="shared" si="52"/>
        <v>3090</v>
      </c>
      <c r="C1621" s="4" t="s">
        <v>1619</v>
      </c>
      <c r="D1621" s="2"/>
      <c r="E1621" s="2"/>
      <c r="F1621" s="2"/>
      <c r="G1621" s="2"/>
      <c r="H1621" s="2"/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 t="s">
        <v>4946</v>
      </c>
      <c r="T1621" s="2" t="s">
        <v>4946</v>
      </c>
      <c r="U1621" s="2" t="s">
        <v>4946</v>
      </c>
      <c r="V1621" s="2" t="s">
        <v>4946</v>
      </c>
      <c r="W1621" s="2" t="s">
        <v>4946</v>
      </c>
      <c r="X1621" s="2" t="s">
        <v>4946</v>
      </c>
      <c r="Y1621" s="2" t="s">
        <v>4946</v>
      </c>
      <c r="Z1621" s="2" t="s">
        <v>4946</v>
      </c>
      <c r="AA1621" s="2" t="s">
        <v>4946</v>
      </c>
      <c r="AB1621" s="2" t="s">
        <v>4946</v>
      </c>
      <c r="AC1621" s="2" t="s">
        <v>4946</v>
      </c>
      <c r="AD1621" s="2" t="s">
        <v>4946</v>
      </c>
      <c r="AE1621" s="2" t="s">
        <v>4946</v>
      </c>
    </row>
    <row r="1622" spans="1:31" hidden="1" x14ac:dyDescent="0.2">
      <c r="A1622" t="str">
        <f t="shared" si="51"/>
        <v>1</v>
      </c>
      <c r="B1622" t="str">
        <f t="shared" si="52"/>
        <v>3091</v>
      </c>
      <c r="C1622" s="4" t="s">
        <v>1620</v>
      </c>
      <c r="D1622" s="2"/>
      <c r="E1622" s="2"/>
      <c r="F1622" s="2" t="s">
        <v>3660</v>
      </c>
      <c r="G1622" s="2" t="s">
        <v>3660</v>
      </c>
      <c r="H1622" s="2" t="s">
        <v>3660</v>
      </c>
      <c r="I1622" s="2" t="s">
        <v>3660</v>
      </c>
      <c r="J1622" s="2" t="s">
        <v>4292</v>
      </c>
      <c r="K1622" s="2" t="s">
        <v>4292</v>
      </c>
      <c r="L1622" s="2" t="s">
        <v>4292</v>
      </c>
      <c r="M1622" s="2" t="s">
        <v>4292</v>
      </c>
      <c r="N1622" s="2" t="s">
        <v>4292</v>
      </c>
      <c r="O1622" s="2" t="s">
        <v>4292</v>
      </c>
      <c r="P1622" s="2" t="s">
        <v>4292</v>
      </c>
      <c r="Q1622" s="2" t="s">
        <v>3660</v>
      </c>
      <c r="R1622" s="2" t="s">
        <v>3660</v>
      </c>
      <c r="S1622" s="2" t="s">
        <v>3660</v>
      </c>
      <c r="T1622" s="2" t="s">
        <v>3660</v>
      </c>
      <c r="U1622" s="2" t="s">
        <v>3660</v>
      </c>
      <c r="V1622" s="2" t="s">
        <v>3660</v>
      </c>
      <c r="W1622" s="2" t="s">
        <v>3660</v>
      </c>
      <c r="X1622" s="2" t="s">
        <v>3660</v>
      </c>
      <c r="Y1622" s="2" t="s">
        <v>3660</v>
      </c>
      <c r="Z1622" s="2" t="s">
        <v>3660</v>
      </c>
      <c r="AA1622" s="2" t="s">
        <v>3660</v>
      </c>
      <c r="AB1622" s="2" t="s">
        <v>3660</v>
      </c>
      <c r="AC1622" s="2" t="s">
        <v>3660</v>
      </c>
      <c r="AD1622" s="2" t="s">
        <v>3660</v>
      </c>
      <c r="AE1622" s="2" t="s">
        <v>3660</v>
      </c>
    </row>
    <row r="1623" spans="1:31" hidden="1" x14ac:dyDescent="0.2">
      <c r="A1623" t="str">
        <f t="shared" si="51"/>
        <v>2</v>
      </c>
      <c r="B1623" t="str">
        <f t="shared" si="52"/>
        <v>3092</v>
      </c>
      <c r="C1623" s="4" t="s">
        <v>1621</v>
      </c>
      <c r="D1623" s="2"/>
      <c r="E1623" s="2"/>
      <c r="F1623" s="2" t="s">
        <v>3051</v>
      </c>
      <c r="G1623" s="2" t="s">
        <v>3051</v>
      </c>
      <c r="H1623" s="2" t="s">
        <v>3051</v>
      </c>
      <c r="I1623" s="2" t="s">
        <v>3051</v>
      </c>
      <c r="J1623" s="2" t="s">
        <v>4293</v>
      </c>
      <c r="K1623" s="2" t="s">
        <v>4293</v>
      </c>
      <c r="L1623" s="2" t="s">
        <v>4293</v>
      </c>
      <c r="M1623" s="2" t="s">
        <v>4293</v>
      </c>
      <c r="N1623" s="2" t="s">
        <v>4293</v>
      </c>
      <c r="O1623" s="2" t="s">
        <v>4293</v>
      </c>
      <c r="P1623" s="2" t="s">
        <v>4293</v>
      </c>
      <c r="Q1623" s="2" t="s">
        <v>3051</v>
      </c>
      <c r="R1623" s="2" t="s">
        <v>3051</v>
      </c>
      <c r="S1623" s="2" t="s">
        <v>3051</v>
      </c>
      <c r="T1623" s="2" t="s">
        <v>3051</v>
      </c>
      <c r="U1623" s="2" t="s">
        <v>3051</v>
      </c>
      <c r="V1623" s="2" t="s">
        <v>3051</v>
      </c>
      <c r="W1623" s="2" t="s">
        <v>3051</v>
      </c>
      <c r="X1623" s="2" t="s">
        <v>3051</v>
      </c>
      <c r="Y1623" s="2" t="s">
        <v>3051</v>
      </c>
      <c r="Z1623" s="2" t="s">
        <v>3051</v>
      </c>
      <c r="AA1623" s="2" t="s">
        <v>3051</v>
      </c>
      <c r="AB1623" s="2" t="s">
        <v>3051</v>
      </c>
      <c r="AC1623" s="2" t="s">
        <v>3051</v>
      </c>
      <c r="AD1623" s="2" t="s">
        <v>3051</v>
      </c>
      <c r="AE1623" s="2" t="s">
        <v>3051</v>
      </c>
    </row>
    <row r="1624" spans="1:31" hidden="1" x14ac:dyDescent="0.2">
      <c r="A1624" t="str">
        <f t="shared" si="51"/>
        <v>3</v>
      </c>
      <c r="B1624" t="str">
        <f t="shared" si="52"/>
        <v>3093</v>
      </c>
      <c r="C1624" s="4" t="s">
        <v>1622</v>
      </c>
      <c r="D1624" s="2"/>
      <c r="E1624" s="2"/>
      <c r="F1624" s="2" t="s">
        <v>3661</v>
      </c>
      <c r="G1624" s="2" t="s">
        <v>3661</v>
      </c>
      <c r="H1624" s="2" t="s">
        <v>3661</v>
      </c>
      <c r="I1624" s="2" t="s">
        <v>3661</v>
      </c>
      <c r="J1624" s="2" t="s">
        <v>4294</v>
      </c>
      <c r="K1624" s="2" t="s">
        <v>4294</v>
      </c>
      <c r="L1624" s="2" t="s">
        <v>4294</v>
      </c>
      <c r="M1624" s="2" t="s">
        <v>4294</v>
      </c>
      <c r="N1624" s="2" t="s">
        <v>4294</v>
      </c>
      <c r="O1624" s="2" t="s">
        <v>4294</v>
      </c>
      <c r="P1624" s="2" t="s">
        <v>4294</v>
      </c>
      <c r="Q1624" s="2" t="s">
        <v>3661</v>
      </c>
      <c r="R1624" s="2" t="s">
        <v>3661</v>
      </c>
      <c r="S1624" s="2" t="s">
        <v>3661</v>
      </c>
      <c r="T1624" s="2" t="s">
        <v>3661</v>
      </c>
      <c r="U1624" s="2" t="s">
        <v>3661</v>
      </c>
      <c r="V1624" s="2" t="s">
        <v>3661</v>
      </c>
      <c r="W1624" s="2" t="s">
        <v>3661</v>
      </c>
      <c r="X1624" s="2" t="s">
        <v>3661</v>
      </c>
      <c r="Y1624" s="2" t="s">
        <v>3661</v>
      </c>
      <c r="Z1624" s="2" t="s">
        <v>3661</v>
      </c>
      <c r="AA1624" s="2" t="s">
        <v>3661</v>
      </c>
      <c r="AB1624" s="2" t="s">
        <v>3661</v>
      </c>
      <c r="AC1624" s="2" t="s">
        <v>3661</v>
      </c>
      <c r="AD1624" s="2" t="s">
        <v>3661</v>
      </c>
      <c r="AE1624" s="2" t="s">
        <v>3661</v>
      </c>
    </row>
    <row r="1625" spans="1:31" hidden="1" x14ac:dyDescent="0.2">
      <c r="A1625" t="str">
        <f t="shared" si="51"/>
        <v>9</v>
      </c>
      <c r="B1625" t="str">
        <f t="shared" si="52"/>
        <v>3099</v>
      </c>
      <c r="C1625" s="4" t="s">
        <v>1623</v>
      </c>
      <c r="D1625" s="2"/>
      <c r="E1625" s="2"/>
      <c r="F1625" s="2"/>
      <c r="G1625" s="2"/>
      <c r="H1625" s="2"/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 t="s">
        <v>4947</v>
      </c>
      <c r="T1625" s="2" t="s">
        <v>4947</v>
      </c>
      <c r="U1625" s="2" t="s">
        <v>4947</v>
      </c>
      <c r="V1625" s="2" t="s">
        <v>4947</v>
      </c>
      <c r="W1625" s="2" t="s">
        <v>4947</v>
      </c>
      <c r="X1625" s="2" t="s">
        <v>4947</v>
      </c>
      <c r="Y1625" s="2" t="s">
        <v>4947</v>
      </c>
      <c r="Z1625" s="2" t="s">
        <v>4947</v>
      </c>
      <c r="AA1625" s="2" t="s">
        <v>4947</v>
      </c>
      <c r="AB1625" s="2" t="s">
        <v>4947</v>
      </c>
      <c r="AC1625" s="2" t="s">
        <v>4947</v>
      </c>
      <c r="AD1625" s="2" t="s">
        <v>4947</v>
      </c>
      <c r="AE1625" s="2" t="s">
        <v>4947</v>
      </c>
    </row>
    <row r="1626" spans="1:31" hidden="1" x14ac:dyDescent="0.2">
      <c r="A1626" t="str">
        <f t="shared" si="51"/>
        <v>0</v>
      </c>
      <c r="B1626" t="str">
        <f t="shared" si="52"/>
        <v>4000</v>
      </c>
      <c r="C1626" s="4" t="s">
        <v>1624</v>
      </c>
      <c r="D1626" s="2"/>
      <c r="E1626" s="2"/>
      <c r="F1626" s="2"/>
      <c r="G1626" s="2"/>
      <c r="H1626" s="2"/>
      <c r="I1626" s="2"/>
      <c r="J1626" s="2"/>
      <c r="K1626" s="2"/>
      <c r="L1626" s="2"/>
      <c r="M1626" s="2"/>
      <c r="N1626" s="2"/>
      <c r="O1626" s="2"/>
      <c r="P1626" s="2"/>
      <c r="Q1626" s="2"/>
      <c r="R1626" s="2"/>
      <c r="S1626" s="2" t="s">
        <v>4948</v>
      </c>
      <c r="T1626" s="2" t="s">
        <v>4948</v>
      </c>
      <c r="U1626" s="2" t="s">
        <v>4948</v>
      </c>
      <c r="V1626" s="2" t="s">
        <v>4948</v>
      </c>
      <c r="W1626" s="2" t="s">
        <v>4948</v>
      </c>
      <c r="X1626" s="2" t="s">
        <v>4948</v>
      </c>
      <c r="Y1626" s="2" t="s">
        <v>4948</v>
      </c>
      <c r="Z1626" s="2" t="s">
        <v>4948</v>
      </c>
      <c r="AA1626" s="2" t="s">
        <v>4948</v>
      </c>
      <c r="AB1626" s="2" t="s">
        <v>4948</v>
      </c>
      <c r="AC1626" s="2" t="s">
        <v>4948</v>
      </c>
      <c r="AD1626" s="2" t="s">
        <v>4948</v>
      </c>
      <c r="AE1626" s="2" t="s">
        <v>4948</v>
      </c>
    </row>
    <row r="1627" spans="1:31" hidden="1" x14ac:dyDescent="0.2">
      <c r="A1627" t="str">
        <f t="shared" si="51"/>
        <v>0</v>
      </c>
      <c r="B1627" t="str">
        <f t="shared" si="52"/>
        <v>4010</v>
      </c>
      <c r="C1627" s="4" t="s">
        <v>1625</v>
      </c>
      <c r="D1627" s="2"/>
      <c r="E1627" s="2"/>
      <c r="F1627" s="2"/>
      <c r="G1627" s="2"/>
      <c r="H1627" s="2"/>
      <c r="I1627" s="2"/>
      <c r="J1627" s="2"/>
      <c r="K1627" s="2"/>
      <c r="L1627" s="2"/>
      <c r="M1627" s="2"/>
      <c r="N1627" s="2"/>
      <c r="O1627" s="2"/>
      <c r="P1627" s="2"/>
      <c r="Q1627" s="2"/>
      <c r="R1627" s="2"/>
      <c r="S1627" s="2" t="s">
        <v>4949</v>
      </c>
      <c r="T1627" s="2" t="s">
        <v>4949</v>
      </c>
      <c r="U1627" s="2" t="s">
        <v>4949</v>
      </c>
      <c r="V1627" s="2" t="s">
        <v>4949</v>
      </c>
      <c r="W1627" s="2" t="s">
        <v>4949</v>
      </c>
      <c r="X1627" s="2" t="s">
        <v>4949</v>
      </c>
      <c r="Y1627" s="2" t="s">
        <v>4949</v>
      </c>
      <c r="Z1627" s="2"/>
      <c r="AA1627" s="2"/>
      <c r="AB1627" s="2"/>
      <c r="AC1627" s="2"/>
      <c r="AD1627" s="2"/>
      <c r="AE1627" s="2"/>
    </row>
    <row r="1628" spans="1:31" hidden="1" x14ac:dyDescent="0.2">
      <c r="A1628" t="str">
        <f t="shared" si="51"/>
        <v>1</v>
      </c>
      <c r="B1628" t="str">
        <f t="shared" si="52"/>
        <v>4011</v>
      </c>
      <c r="C1628" s="4" t="s">
        <v>1626</v>
      </c>
      <c r="D1628" s="2"/>
      <c r="E1628" s="2"/>
      <c r="F1628" s="2" t="s">
        <v>3662</v>
      </c>
      <c r="G1628" s="2" t="s">
        <v>3662</v>
      </c>
      <c r="H1628" s="2" t="s">
        <v>3662</v>
      </c>
      <c r="I1628" s="2" t="s">
        <v>3662</v>
      </c>
      <c r="J1628" s="2" t="s">
        <v>4295</v>
      </c>
      <c r="K1628" s="2" t="s">
        <v>4295</v>
      </c>
      <c r="L1628" s="2" t="s">
        <v>4295</v>
      </c>
      <c r="M1628" s="2" t="s">
        <v>4295</v>
      </c>
      <c r="N1628" s="2" t="s">
        <v>4295</v>
      </c>
      <c r="O1628" s="2" t="s">
        <v>4295</v>
      </c>
      <c r="P1628" s="2" t="s">
        <v>4295</v>
      </c>
      <c r="Q1628" s="2" t="s">
        <v>3662</v>
      </c>
      <c r="R1628" s="2" t="s">
        <v>3662</v>
      </c>
      <c r="S1628" s="2" t="s">
        <v>3662</v>
      </c>
      <c r="T1628" s="2" t="s">
        <v>3662</v>
      </c>
      <c r="U1628" s="2" t="s">
        <v>3662</v>
      </c>
      <c r="V1628" s="2" t="s">
        <v>3662</v>
      </c>
      <c r="W1628" s="2" t="s">
        <v>3662</v>
      </c>
      <c r="X1628" s="2" t="s">
        <v>3662</v>
      </c>
      <c r="Y1628" s="2" t="s">
        <v>3662</v>
      </c>
      <c r="Z1628" s="2"/>
      <c r="AA1628" s="2"/>
      <c r="AB1628" s="2"/>
      <c r="AC1628" s="2"/>
      <c r="AD1628" s="2"/>
      <c r="AE1628" s="2"/>
    </row>
    <row r="1629" spans="1:31" hidden="1" x14ac:dyDescent="0.2">
      <c r="A1629" t="str">
        <f t="shared" si="51"/>
        <v>2</v>
      </c>
      <c r="B1629" t="str">
        <f t="shared" si="52"/>
        <v>4012</v>
      </c>
      <c r="C1629" s="4" t="s">
        <v>1627</v>
      </c>
      <c r="D1629" s="2"/>
      <c r="E1629" s="2"/>
      <c r="F1629" s="2" t="s">
        <v>3663</v>
      </c>
      <c r="G1629" s="2" t="s">
        <v>3663</v>
      </c>
      <c r="H1629" s="2" t="s">
        <v>3663</v>
      </c>
      <c r="I1629" s="2" t="s">
        <v>3663</v>
      </c>
      <c r="J1629" s="2" t="s">
        <v>4296</v>
      </c>
      <c r="K1629" s="2" t="s">
        <v>4296</v>
      </c>
      <c r="L1629" s="2" t="s">
        <v>4296</v>
      </c>
      <c r="M1629" s="2" t="s">
        <v>4296</v>
      </c>
      <c r="N1629" s="2" t="s">
        <v>4296</v>
      </c>
      <c r="O1629" s="2" t="s">
        <v>4296</v>
      </c>
      <c r="P1629" s="2" t="s">
        <v>4296</v>
      </c>
      <c r="Q1629" s="2" t="s">
        <v>4669</v>
      </c>
      <c r="R1629" s="2" t="s">
        <v>4669</v>
      </c>
      <c r="S1629" s="2" t="s">
        <v>4669</v>
      </c>
      <c r="T1629" s="2" t="s">
        <v>4669</v>
      </c>
      <c r="U1629" s="2" t="s">
        <v>4669</v>
      </c>
      <c r="V1629" s="2" t="s">
        <v>4669</v>
      </c>
      <c r="W1629" s="2" t="s">
        <v>4669</v>
      </c>
      <c r="X1629" s="2" t="s">
        <v>4669</v>
      </c>
      <c r="Y1629" s="2" t="s">
        <v>4669</v>
      </c>
      <c r="Z1629" s="2"/>
      <c r="AA1629" s="2"/>
      <c r="AB1629" s="2"/>
      <c r="AC1629" s="2"/>
      <c r="AD1629" s="2"/>
      <c r="AE1629" s="2"/>
    </row>
    <row r="1630" spans="1:31" hidden="1" x14ac:dyDescent="0.2">
      <c r="A1630" t="str">
        <f t="shared" si="51"/>
        <v>0</v>
      </c>
      <c r="B1630" t="str">
        <f t="shared" si="52"/>
        <v>4020</v>
      </c>
      <c r="C1630" s="4" t="s">
        <v>1628</v>
      </c>
      <c r="D1630" s="2"/>
      <c r="E1630" s="2"/>
      <c r="F1630" s="2"/>
      <c r="G1630" s="2"/>
      <c r="H1630" s="2"/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 t="s">
        <v>4950</v>
      </c>
      <c r="T1630" s="2" t="s">
        <v>4950</v>
      </c>
      <c r="U1630" s="2" t="s">
        <v>4950</v>
      </c>
      <c r="V1630" s="2" t="s">
        <v>4950</v>
      </c>
      <c r="W1630" s="2" t="s">
        <v>4950</v>
      </c>
      <c r="X1630" s="2" t="s">
        <v>4950</v>
      </c>
      <c r="Y1630" s="2" t="s">
        <v>4950</v>
      </c>
      <c r="Z1630" s="2" t="s">
        <v>4950</v>
      </c>
      <c r="AA1630" s="2" t="s">
        <v>4950</v>
      </c>
      <c r="AB1630" s="2" t="s">
        <v>4950</v>
      </c>
      <c r="AC1630" s="2" t="s">
        <v>4950</v>
      </c>
      <c r="AD1630" s="2" t="s">
        <v>4950</v>
      </c>
      <c r="AE1630" s="2" t="s">
        <v>4950</v>
      </c>
    </row>
    <row r="1631" spans="1:31" hidden="1" x14ac:dyDescent="0.2">
      <c r="A1631" t="str">
        <f t="shared" si="51"/>
        <v>1</v>
      </c>
      <c r="B1631" t="str">
        <f t="shared" si="52"/>
        <v>4021</v>
      </c>
      <c r="C1631" s="4" t="s">
        <v>1629</v>
      </c>
      <c r="D1631" s="2"/>
      <c r="E1631" s="2"/>
      <c r="F1631" s="2" t="s">
        <v>3664</v>
      </c>
      <c r="G1631" s="2" t="s">
        <v>3664</v>
      </c>
      <c r="H1631" s="2" t="s">
        <v>3664</v>
      </c>
      <c r="I1631" s="2" t="s">
        <v>3664</v>
      </c>
      <c r="J1631" s="2" t="s">
        <v>4297</v>
      </c>
      <c r="K1631" s="2" t="s">
        <v>4297</v>
      </c>
      <c r="L1631" s="2" t="s">
        <v>4297</v>
      </c>
      <c r="M1631" s="2" t="s">
        <v>4297</v>
      </c>
      <c r="N1631" s="2" t="s">
        <v>4297</v>
      </c>
      <c r="O1631" s="2" t="s">
        <v>4297</v>
      </c>
      <c r="P1631" s="2" t="s">
        <v>4297</v>
      </c>
      <c r="Q1631" s="2" t="s">
        <v>3664</v>
      </c>
      <c r="R1631" s="2" t="s">
        <v>3664</v>
      </c>
      <c r="S1631" s="2" t="s">
        <v>3664</v>
      </c>
      <c r="T1631" s="2" t="s">
        <v>3664</v>
      </c>
      <c r="U1631" s="2" t="s">
        <v>3664</v>
      </c>
      <c r="V1631" s="2" t="s">
        <v>3664</v>
      </c>
      <c r="W1631" s="2" t="s">
        <v>3664</v>
      </c>
      <c r="X1631" s="2" t="s">
        <v>3664</v>
      </c>
      <c r="Y1631" s="2" t="s">
        <v>3664</v>
      </c>
      <c r="Z1631" s="2" t="s">
        <v>3664</v>
      </c>
      <c r="AA1631" s="2" t="s">
        <v>3664</v>
      </c>
      <c r="AB1631" s="2" t="s">
        <v>3664</v>
      </c>
      <c r="AC1631" s="2" t="s">
        <v>3664</v>
      </c>
      <c r="AD1631" s="2" t="s">
        <v>3664</v>
      </c>
      <c r="AE1631" s="2" t="s">
        <v>3664</v>
      </c>
    </row>
    <row r="1632" spans="1:31" hidden="1" x14ac:dyDescent="0.2">
      <c r="A1632" t="str">
        <f t="shared" si="51"/>
        <v>2</v>
      </c>
      <c r="B1632" t="str">
        <f t="shared" si="52"/>
        <v>4022</v>
      </c>
      <c r="C1632" s="4" t="s">
        <v>1630</v>
      </c>
      <c r="D1632" s="2"/>
      <c r="E1632" s="2"/>
      <c r="F1632" s="2" t="s">
        <v>3665</v>
      </c>
      <c r="G1632" s="2" t="s">
        <v>3665</v>
      </c>
      <c r="H1632" s="2" t="s">
        <v>3665</v>
      </c>
      <c r="I1632" s="2" t="s">
        <v>3665</v>
      </c>
      <c r="J1632" s="2" t="s">
        <v>4298</v>
      </c>
      <c r="K1632" s="2" t="s">
        <v>4298</v>
      </c>
      <c r="L1632" s="2" t="s">
        <v>4298</v>
      </c>
      <c r="M1632" s="2" t="s">
        <v>4298</v>
      </c>
      <c r="N1632" s="2" t="s">
        <v>4298</v>
      </c>
      <c r="O1632" s="2" t="s">
        <v>4298</v>
      </c>
      <c r="P1632" s="2" t="s">
        <v>4298</v>
      </c>
      <c r="Q1632" s="2" t="s">
        <v>3665</v>
      </c>
      <c r="R1632" s="2" t="s">
        <v>3665</v>
      </c>
      <c r="S1632" s="2" t="s">
        <v>3665</v>
      </c>
      <c r="T1632" s="2" t="s">
        <v>3665</v>
      </c>
      <c r="U1632" s="2" t="s">
        <v>3665</v>
      </c>
      <c r="V1632" s="2" t="s">
        <v>3665</v>
      </c>
      <c r="W1632" s="2" t="s">
        <v>3665</v>
      </c>
      <c r="X1632" s="2" t="s">
        <v>3665</v>
      </c>
      <c r="Y1632" s="2" t="s">
        <v>3665</v>
      </c>
      <c r="Z1632" s="2" t="s">
        <v>3665</v>
      </c>
      <c r="AA1632" s="2" t="s">
        <v>3665</v>
      </c>
      <c r="AB1632" s="2" t="s">
        <v>3665</v>
      </c>
      <c r="AC1632" s="2" t="s">
        <v>3665</v>
      </c>
      <c r="AD1632" s="2" t="s">
        <v>3665</v>
      </c>
      <c r="AE1632" s="2" t="s">
        <v>3665</v>
      </c>
    </row>
    <row r="1633" spans="1:31" hidden="1" x14ac:dyDescent="0.2">
      <c r="A1633" t="str">
        <f t="shared" si="51"/>
        <v>3</v>
      </c>
      <c r="B1633" t="str">
        <f t="shared" si="52"/>
        <v>4023</v>
      </c>
      <c r="C1633" s="4" t="s">
        <v>1631</v>
      </c>
      <c r="D1633" s="2"/>
      <c r="E1633" s="2"/>
      <c r="F1633" s="2" t="s">
        <v>3666</v>
      </c>
      <c r="G1633" s="2" t="s">
        <v>3666</v>
      </c>
      <c r="H1633" s="2" t="s">
        <v>3666</v>
      </c>
      <c r="I1633" s="2" t="s">
        <v>3666</v>
      </c>
      <c r="J1633" s="2" t="s">
        <v>4299</v>
      </c>
      <c r="K1633" s="2" t="s">
        <v>4299</v>
      </c>
      <c r="L1633" s="2" t="s">
        <v>4299</v>
      </c>
      <c r="M1633" s="2" t="s">
        <v>4299</v>
      </c>
      <c r="N1633" s="2" t="s">
        <v>4299</v>
      </c>
      <c r="O1633" s="2" t="s">
        <v>4299</v>
      </c>
      <c r="P1633" s="2" t="s">
        <v>4299</v>
      </c>
      <c r="Q1633" s="2" t="s">
        <v>3666</v>
      </c>
      <c r="R1633" s="2" t="s">
        <v>3666</v>
      </c>
      <c r="S1633" s="2" t="s">
        <v>3666</v>
      </c>
      <c r="T1633" s="2" t="s">
        <v>3666</v>
      </c>
      <c r="U1633" s="2" t="s">
        <v>3666</v>
      </c>
      <c r="V1633" s="2" t="s">
        <v>3666</v>
      </c>
      <c r="W1633" s="2" t="s">
        <v>3666</v>
      </c>
      <c r="X1633" s="2" t="s">
        <v>3666</v>
      </c>
      <c r="Y1633" s="2" t="s">
        <v>3666</v>
      </c>
      <c r="Z1633" s="2" t="s">
        <v>3666</v>
      </c>
      <c r="AA1633" s="2" t="s">
        <v>3666</v>
      </c>
      <c r="AB1633" s="2" t="s">
        <v>3666</v>
      </c>
      <c r="AC1633" s="2" t="s">
        <v>3666</v>
      </c>
      <c r="AD1633" s="2" t="s">
        <v>3666</v>
      </c>
      <c r="AE1633" s="2" t="s">
        <v>3666</v>
      </c>
    </row>
    <row r="1634" spans="1:31" hidden="1" x14ac:dyDescent="0.2">
      <c r="A1634" t="str">
        <f t="shared" si="51"/>
        <v>0</v>
      </c>
      <c r="B1634" t="str">
        <f t="shared" si="52"/>
        <v>4030</v>
      </c>
      <c r="C1634" s="4" t="s">
        <v>1632</v>
      </c>
      <c r="D1634" s="2"/>
      <c r="E1634" s="2"/>
      <c r="F1634" s="2"/>
      <c r="G1634" s="2"/>
      <c r="H1634" s="2"/>
      <c r="I1634" s="2"/>
      <c r="J1634" s="2"/>
      <c r="K1634" s="2"/>
      <c r="L1634" s="2"/>
      <c r="M1634" s="2"/>
      <c r="N1634" s="2"/>
      <c r="O1634" s="2"/>
      <c r="P1634" s="2"/>
      <c r="Q1634" s="2"/>
      <c r="R1634" s="2"/>
      <c r="S1634" s="2" t="s">
        <v>4951</v>
      </c>
      <c r="T1634" s="2" t="s">
        <v>4951</v>
      </c>
      <c r="U1634" s="2" t="s">
        <v>4951</v>
      </c>
      <c r="V1634" s="2" t="s">
        <v>4951</v>
      </c>
      <c r="W1634" s="2" t="s">
        <v>4951</v>
      </c>
      <c r="X1634" s="2" t="s">
        <v>4951</v>
      </c>
      <c r="Y1634" s="2" t="s">
        <v>4951</v>
      </c>
      <c r="Z1634" s="2" t="s">
        <v>4951</v>
      </c>
      <c r="AA1634" s="2" t="s">
        <v>4951</v>
      </c>
      <c r="AB1634" s="2" t="s">
        <v>4951</v>
      </c>
      <c r="AC1634" s="2" t="s">
        <v>4951</v>
      </c>
      <c r="AD1634" s="2" t="s">
        <v>4951</v>
      </c>
      <c r="AE1634" s="2" t="s">
        <v>4951</v>
      </c>
    </row>
    <row r="1635" spans="1:31" hidden="1" x14ac:dyDescent="0.2">
      <c r="A1635" t="str">
        <f t="shared" si="51"/>
        <v>1</v>
      </c>
      <c r="B1635" t="str">
        <f t="shared" si="52"/>
        <v>4031</v>
      </c>
      <c r="C1635" s="4" t="s">
        <v>1633</v>
      </c>
      <c r="D1635" s="2"/>
      <c r="E1635" s="2"/>
      <c r="F1635" s="2" t="s">
        <v>3667</v>
      </c>
      <c r="G1635" s="2" t="s">
        <v>3667</v>
      </c>
      <c r="H1635" s="2" t="s">
        <v>3667</v>
      </c>
      <c r="I1635" s="2" t="s">
        <v>3667</v>
      </c>
      <c r="J1635" s="2" t="s">
        <v>4300</v>
      </c>
      <c r="K1635" s="2" t="s">
        <v>4300</v>
      </c>
      <c r="L1635" s="2" t="s">
        <v>4300</v>
      </c>
      <c r="M1635" s="2" t="s">
        <v>4300</v>
      </c>
      <c r="N1635" s="2" t="s">
        <v>4300</v>
      </c>
      <c r="O1635" s="2" t="s">
        <v>4300</v>
      </c>
      <c r="P1635" s="2" t="s">
        <v>4300</v>
      </c>
      <c r="Q1635" s="2" t="s">
        <v>3667</v>
      </c>
      <c r="R1635" s="2" t="s">
        <v>3667</v>
      </c>
      <c r="S1635" s="2" t="s">
        <v>3667</v>
      </c>
      <c r="T1635" s="2" t="s">
        <v>3667</v>
      </c>
      <c r="U1635" s="2" t="s">
        <v>3667</v>
      </c>
      <c r="V1635" s="2" t="s">
        <v>3667</v>
      </c>
      <c r="W1635" s="2" t="s">
        <v>3667</v>
      </c>
      <c r="X1635" s="2" t="s">
        <v>3667</v>
      </c>
      <c r="Y1635" s="2" t="s">
        <v>3667</v>
      </c>
      <c r="Z1635" s="2" t="s">
        <v>3667</v>
      </c>
      <c r="AA1635" s="2" t="s">
        <v>3667</v>
      </c>
      <c r="AB1635" s="2" t="s">
        <v>3667</v>
      </c>
      <c r="AC1635" s="2" t="s">
        <v>3667</v>
      </c>
      <c r="AD1635" s="2" t="s">
        <v>3667</v>
      </c>
      <c r="AE1635" s="2" t="s">
        <v>3667</v>
      </c>
    </row>
    <row r="1636" spans="1:31" hidden="1" x14ac:dyDescent="0.2">
      <c r="A1636" t="str">
        <f t="shared" si="51"/>
        <v>2</v>
      </c>
      <c r="B1636" t="str">
        <f t="shared" si="52"/>
        <v>4032</v>
      </c>
      <c r="C1636" s="4" t="s">
        <v>1634</v>
      </c>
      <c r="D1636" s="2"/>
      <c r="E1636" s="2"/>
      <c r="F1636" s="2" t="s">
        <v>3668</v>
      </c>
      <c r="G1636" s="2" t="s">
        <v>3668</v>
      </c>
      <c r="H1636" s="2" t="s">
        <v>3668</v>
      </c>
      <c r="I1636" s="2" t="s">
        <v>3668</v>
      </c>
      <c r="J1636" s="2" t="s">
        <v>4301</v>
      </c>
      <c r="K1636" s="2" t="s">
        <v>4301</v>
      </c>
      <c r="L1636" s="2" t="s">
        <v>4301</v>
      </c>
      <c r="M1636" s="2" t="s">
        <v>4301</v>
      </c>
      <c r="N1636" s="2" t="s">
        <v>4301</v>
      </c>
      <c r="O1636" s="2" t="s">
        <v>4301</v>
      </c>
      <c r="P1636" s="2" t="s">
        <v>4301</v>
      </c>
      <c r="Q1636" s="2" t="s">
        <v>3668</v>
      </c>
      <c r="R1636" s="2" t="s">
        <v>3668</v>
      </c>
      <c r="S1636" s="2" t="s">
        <v>3668</v>
      </c>
      <c r="T1636" s="2" t="s">
        <v>3668</v>
      </c>
      <c r="U1636" s="2" t="s">
        <v>3668</v>
      </c>
      <c r="V1636" s="2" t="s">
        <v>3668</v>
      </c>
      <c r="W1636" s="2" t="s">
        <v>3668</v>
      </c>
      <c r="X1636" s="2" t="s">
        <v>3668</v>
      </c>
      <c r="Y1636" s="2" t="s">
        <v>3668</v>
      </c>
      <c r="Z1636" s="2" t="s">
        <v>3668</v>
      </c>
      <c r="AA1636" s="2" t="s">
        <v>3668</v>
      </c>
      <c r="AB1636" s="2" t="s">
        <v>3668</v>
      </c>
      <c r="AC1636" s="2" t="s">
        <v>3668</v>
      </c>
      <c r="AD1636" s="2" t="s">
        <v>3668</v>
      </c>
      <c r="AE1636" s="2" t="s">
        <v>3668</v>
      </c>
    </row>
    <row r="1637" spans="1:31" hidden="1" x14ac:dyDescent="0.2">
      <c r="A1637" t="str">
        <f t="shared" si="51"/>
        <v>3</v>
      </c>
      <c r="B1637" t="str">
        <f t="shared" si="52"/>
        <v>4033</v>
      </c>
      <c r="C1637" s="4" t="s">
        <v>1635</v>
      </c>
      <c r="D1637" s="2"/>
      <c r="E1637" s="2"/>
      <c r="F1637" s="2" t="s">
        <v>3669</v>
      </c>
      <c r="G1637" s="2" t="s">
        <v>3669</v>
      </c>
      <c r="H1637" s="2" t="s">
        <v>3669</v>
      </c>
      <c r="I1637" s="2" t="s">
        <v>3669</v>
      </c>
      <c r="J1637" s="2" t="s">
        <v>4302</v>
      </c>
      <c r="K1637" s="2" t="s">
        <v>4302</v>
      </c>
      <c r="L1637" s="2" t="s">
        <v>4302</v>
      </c>
      <c r="M1637" s="2" t="s">
        <v>4302</v>
      </c>
      <c r="N1637" s="2" t="s">
        <v>4302</v>
      </c>
      <c r="O1637" s="2" t="s">
        <v>4302</v>
      </c>
      <c r="P1637" s="2" t="s">
        <v>4302</v>
      </c>
      <c r="Q1637" s="2" t="s">
        <v>3669</v>
      </c>
      <c r="R1637" s="2" t="s">
        <v>3669</v>
      </c>
      <c r="S1637" s="2" t="s">
        <v>3669</v>
      </c>
      <c r="T1637" s="2" t="s">
        <v>3669</v>
      </c>
      <c r="U1637" s="2" t="s">
        <v>3669</v>
      </c>
      <c r="V1637" s="2" t="s">
        <v>3669</v>
      </c>
      <c r="W1637" s="2" t="s">
        <v>3669</v>
      </c>
      <c r="X1637" s="2" t="s">
        <v>3669</v>
      </c>
      <c r="Y1637" s="2" t="s">
        <v>3669</v>
      </c>
      <c r="Z1637" s="2" t="s">
        <v>3669</v>
      </c>
      <c r="AA1637" s="2" t="s">
        <v>3669</v>
      </c>
      <c r="AB1637" s="2" t="s">
        <v>3669</v>
      </c>
      <c r="AC1637" s="2" t="s">
        <v>3669</v>
      </c>
      <c r="AD1637" s="2" t="s">
        <v>3669</v>
      </c>
      <c r="AE1637" s="2" t="s">
        <v>3669</v>
      </c>
    </row>
    <row r="1638" spans="1:31" hidden="1" x14ac:dyDescent="0.2">
      <c r="A1638" t="str">
        <f t="shared" si="51"/>
        <v>4</v>
      </c>
      <c r="B1638" t="str">
        <f t="shared" si="52"/>
        <v>4034</v>
      </c>
      <c r="C1638" s="4" t="s">
        <v>1636</v>
      </c>
      <c r="D1638" s="2"/>
      <c r="E1638" s="2"/>
      <c r="F1638" s="2" t="s">
        <v>3670</v>
      </c>
      <c r="G1638" s="2" t="s">
        <v>3670</v>
      </c>
      <c r="H1638" s="2" t="s">
        <v>3670</v>
      </c>
      <c r="I1638" s="2" t="s">
        <v>3670</v>
      </c>
      <c r="J1638" s="2" t="s">
        <v>4303</v>
      </c>
      <c r="K1638" s="2" t="s">
        <v>4303</v>
      </c>
      <c r="L1638" s="2" t="s">
        <v>4303</v>
      </c>
      <c r="M1638" s="2" t="s">
        <v>4303</v>
      </c>
      <c r="N1638" s="2" t="s">
        <v>4303</v>
      </c>
      <c r="O1638" s="2" t="s">
        <v>4303</v>
      </c>
      <c r="P1638" s="2" t="s">
        <v>4303</v>
      </c>
      <c r="Q1638" s="2" t="s">
        <v>3670</v>
      </c>
      <c r="R1638" s="2" t="s">
        <v>3670</v>
      </c>
      <c r="S1638" s="2" t="s">
        <v>3670</v>
      </c>
      <c r="T1638" s="2" t="s">
        <v>3670</v>
      </c>
      <c r="U1638" s="2" t="s">
        <v>3670</v>
      </c>
      <c r="V1638" s="2" t="s">
        <v>3670</v>
      </c>
      <c r="W1638" s="2" t="s">
        <v>3670</v>
      </c>
      <c r="X1638" s="2" t="s">
        <v>3670</v>
      </c>
      <c r="Y1638" s="2" t="s">
        <v>3670</v>
      </c>
      <c r="Z1638" s="2" t="s">
        <v>3670</v>
      </c>
      <c r="AA1638" s="2" t="s">
        <v>3670</v>
      </c>
      <c r="AB1638" s="2" t="s">
        <v>3670</v>
      </c>
      <c r="AC1638" s="2" t="s">
        <v>3670</v>
      </c>
      <c r="AD1638" s="2" t="s">
        <v>3670</v>
      </c>
      <c r="AE1638" s="2" t="s">
        <v>3670</v>
      </c>
    </row>
    <row r="1639" spans="1:31" hidden="1" x14ac:dyDescent="0.2">
      <c r="A1639" t="str">
        <f t="shared" si="51"/>
        <v>5</v>
      </c>
      <c r="B1639" t="str">
        <f t="shared" si="52"/>
        <v>4035</v>
      </c>
      <c r="C1639" s="4" t="s">
        <v>1637</v>
      </c>
      <c r="D1639" s="2"/>
      <c r="E1639" s="2"/>
      <c r="F1639" s="2" t="s">
        <v>3671</v>
      </c>
      <c r="G1639" s="2" t="s">
        <v>3671</v>
      </c>
      <c r="H1639" s="2" t="s">
        <v>3671</v>
      </c>
      <c r="I1639" s="2" t="s">
        <v>3671</v>
      </c>
      <c r="J1639" s="2" t="s">
        <v>4304</v>
      </c>
      <c r="K1639" s="2" t="s">
        <v>4304</v>
      </c>
      <c r="L1639" s="2" t="s">
        <v>4304</v>
      </c>
      <c r="M1639" s="2" t="s">
        <v>4304</v>
      </c>
      <c r="N1639" s="2" t="s">
        <v>4304</v>
      </c>
      <c r="O1639" s="2" t="s">
        <v>4304</v>
      </c>
      <c r="P1639" s="2" t="s">
        <v>4304</v>
      </c>
      <c r="Q1639" s="2" t="s">
        <v>3671</v>
      </c>
      <c r="R1639" s="2" t="s">
        <v>3671</v>
      </c>
      <c r="S1639" s="2" t="s">
        <v>3671</v>
      </c>
      <c r="T1639" s="2" t="s">
        <v>3671</v>
      </c>
      <c r="U1639" s="2" t="s">
        <v>3671</v>
      </c>
      <c r="V1639" s="2" t="s">
        <v>3671</v>
      </c>
      <c r="W1639" s="2" t="s">
        <v>3671</v>
      </c>
      <c r="X1639" s="2" t="s">
        <v>3671</v>
      </c>
      <c r="Y1639" s="2" t="s">
        <v>3671</v>
      </c>
      <c r="Z1639" s="2" t="s">
        <v>3671</v>
      </c>
      <c r="AA1639" s="2" t="s">
        <v>3671</v>
      </c>
      <c r="AB1639" s="2" t="s">
        <v>3671</v>
      </c>
      <c r="AC1639" s="2" t="s">
        <v>3671</v>
      </c>
      <c r="AD1639" s="2" t="s">
        <v>3671</v>
      </c>
      <c r="AE1639" s="2" t="s">
        <v>3671</v>
      </c>
    </row>
    <row r="1640" spans="1:31" hidden="1" x14ac:dyDescent="0.2">
      <c r="A1640" t="str">
        <f t="shared" si="51"/>
        <v>0</v>
      </c>
      <c r="B1640" t="str">
        <f t="shared" si="52"/>
        <v>4040</v>
      </c>
      <c r="C1640" s="4" t="s">
        <v>1638</v>
      </c>
      <c r="D1640" s="2"/>
      <c r="E1640" s="2"/>
      <c r="F1640" s="2"/>
      <c r="G1640" s="2"/>
      <c r="H1640" s="2"/>
      <c r="I1640" s="2"/>
      <c r="J1640" s="2"/>
      <c r="K1640" s="2"/>
      <c r="L1640" s="2"/>
      <c r="M1640" s="2"/>
      <c r="N1640" s="2"/>
      <c r="O1640" s="2"/>
      <c r="P1640" s="2"/>
      <c r="Q1640" s="2"/>
      <c r="R1640" s="2"/>
      <c r="S1640" s="2" t="s">
        <v>3012</v>
      </c>
      <c r="T1640" s="2" t="s">
        <v>3012</v>
      </c>
      <c r="U1640" s="2" t="s">
        <v>3012</v>
      </c>
      <c r="V1640" s="2" t="s">
        <v>3012</v>
      </c>
      <c r="W1640" s="2" t="s">
        <v>3012</v>
      </c>
      <c r="X1640" s="2" t="s">
        <v>3012</v>
      </c>
      <c r="Y1640" s="2" t="s">
        <v>3012</v>
      </c>
      <c r="Z1640" s="2" t="s">
        <v>3012</v>
      </c>
      <c r="AA1640" s="2" t="s">
        <v>3012</v>
      </c>
      <c r="AB1640" s="2" t="s">
        <v>3012</v>
      </c>
      <c r="AC1640" s="2" t="s">
        <v>3012</v>
      </c>
      <c r="AD1640" s="2" t="s">
        <v>3012</v>
      </c>
      <c r="AE1640" s="2" t="s">
        <v>3012</v>
      </c>
    </row>
    <row r="1641" spans="1:31" hidden="1" x14ac:dyDescent="0.2">
      <c r="A1641" t="str">
        <f t="shared" si="51"/>
        <v>1</v>
      </c>
      <c r="B1641" t="str">
        <f t="shared" si="52"/>
        <v>4041</v>
      </c>
      <c r="C1641" s="4" t="s">
        <v>1639</v>
      </c>
      <c r="D1641" s="2"/>
      <c r="E1641" s="2"/>
      <c r="F1641" s="2" t="s">
        <v>3012</v>
      </c>
      <c r="G1641" s="2" t="s">
        <v>3012</v>
      </c>
      <c r="H1641" s="2" t="s">
        <v>3012</v>
      </c>
      <c r="I1641" s="2" t="s">
        <v>3012</v>
      </c>
      <c r="J1641" s="2" t="s">
        <v>3012</v>
      </c>
      <c r="K1641" s="2" t="s">
        <v>3012</v>
      </c>
      <c r="L1641" s="2" t="s">
        <v>3012</v>
      </c>
      <c r="M1641" s="2" t="s">
        <v>3012</v>
      </c>
      <c r="N1641" s="2" t="s">
        <v>3012</v>
      </c>
      <c r="O1641" s="2" t="s">
        <v>3012</v>
      </c>
      <c r="P1641" s="2" t="s">
        <v>3012</v>
      </c>
      <c r="Q1641" s="2" t="s">
        <v>3012</v>
      </c>
      <c r="R1641" s="2" t="s">
        <v>3012</v>
      </c>
      <c r="S1641" s="2" t="s">
        <v>3012</v>
      </c>
      <c r="T1641" s="2" t="s">
        <v>3012</v>
      </c>
      <c r="U1641" s="2" t="s">
        <v>3012</v>
      </c>
      <c r="V1641" s="2" t="s">
        <v>3012</v>
      </c>
      <c r="W1641" s="2" t="s">
        <v>3012</v>
      </c>
      <c r="X1641" s="2" t="s">
        <v>3012</v>
      </c>
      <c r="Y1641" s="2" t="s">
        <v>3012</v>
      </c>
      <c r="Z1641" s="2" t="s">
        <v>3012</v>
      </c>
      <c r="AA1641" s="2" t="s">
        <v>3012</v>
      </c>
      <c r="AB1641" s="2" t="s">
        <v>3012</v>
      </c>
      <c r="AC1641" s="2" t="s">
        <v>3012</v>
      </c>
      <c r="AD1641" s="2" t="s">
        <v>3012</v>
      </c>
      <c r="AE1641" s="2" t="s">
        <v>3012</v>
      </c>
    </row>
    <row r="1642" spans="1:31" hidden="1" x14ac:dyDescent="0.2">
      <c r="A1642" t="str">
        <f t="shared" si="51"/>
        <v>0</v>
      </c>
      <c r="B1642" t="str">
        <f t="shared" si="52"/>
        <v>4050</v>
      </c>
      <c r="C1642" s="4" t="s">
        <v>1640</v>
      </c>
      <c r="D1642" s="2"/>
      <c r="E1642" s="2"/>
      <c r="F1642" s="2"/>
      <c r="G1642" s="2"/>
      <c r="H1642" s="2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 t="s">
        <v>4952</v>
      </c>
      <c r="T1642" s="2" t="s">
        <v>4952</v>
      </c>
      <c r="U1642" s="2" t="s">
        <v>4952</v>
      </c>
      <c r="V1642" s="2" t="s">
        <v>4952</v>
      </c>
      <c r="W1642" s="2" t="s">
        <v>4952</v>
      </c>
      <c r="X1642" s="2" t="s">
        <v>4952</v>
      </c>
      <c r="Y1642" s="2" t="s">
        <v>4952</v>
      </c>
      <c r="Z1642" s="2" t="s">
        <v>4952</v>
      </c>
      <c r="AA1642" s="2" t="s">
        <v>4952</v>
      </c>
      <c r="AB1642" s="2" t="s">
        <v>4952</v>
      </c>
      <c r="AC1642" s="2" t="s">
        <v>4952</v>
      </c>
      <c r="AD1642" s="2" t="s">
        <v>4952</v>
      </c>
      <c r="AE1642" s="2" t="s">
        <v>4952</v>
      </c>
    </row>
    <row r="1643" spans="1:31" hidden="1" x14ac:dyDescent="0.2">
      <c r="A1643" t="str">
        <f t="shared" si="51"/>
        <v>1</v>
      </c>
      <c r="B1643" t="str">
        <f t="shared" si="52"/>
        <v>4051</v>
      </c>
      <c r="C1643" s="4" t="s">
        <v>1641</v>
      </c>
      <c r="D1643" s="2"/>
      <c r="E1643" s="2"/>
      <c r="F1643" s="2" t="s">
        <v>3672</v>
      </c>
      <c r="G1643" s="2" t="s">
        <v>3672</v>
      </c>
      <c r="H1643" s="2" t="s">
        <v>3672</v>
      </c>
      <c r="I1643" s="2" t="s">
        <v>3672</v>
      </c>
      <c r="J1643" s="2" t="s">
        <v>4305</v>
      </c>
      <c r="K1643" s="2" t="s">
        <v>4305</v>
      </c>
      <c r="L1643" s="2" t="s">
        <v>4305</v>
      </c>
      <c r="M1643" s="2" t="s">
        <v>4305</v>
      </c>
      <c r="N1643" s="2" t="s">
        <v>4305</v>
      </c>
      <c r="O1643" s="2" t="s">
        <v>4305</v>
      </c>
      <c r="P1643" s="2" t="s">
        <v>4305</v>
      </c>
      <c r="Q1643" s="2" t="s">
        <v>3672</v>
      </c>
      <c r="R1643" s="2" t="s">
        <v>3672</v>
      </c>
      <c r="S1643" s="2" t="s">
        <v>3672</v>
      </c>
      <c r="T1643" s="2" t="s">
        <v>3672</v>
      </c>
      <c r="U1643" s="2" t="s">
        <v>3672</v>
      </c>
      <c r="V1643" s="2" t="s">
        <v>3672</v>
      </c>
      <c r="W1643" s="2" t="s">
        <v>3672</v>
      </c>
      <c r="X1643" s="2" t="s">
        <v>3672</v>
      </c>
      <c r="Y1643" s="2" t="s">
        <v>3672</v>
      </c>
      <c r="Z1643" s="2" t="s">
        <v>3672</v>
      </c>
      <c r="AA1643" s="2" t="s">
        <v>3672</v>
      </c>
      <c r="AB1643" s="2" t="s">
        <v>3672</v>
      </c>
      <c r="AC1643" s="2" t="s">
        <v>3672</v>
      </c>
      <c r="AD1643" s="2" t="s">
        <v>3672</v>
      </c>
      <c r="AE1643" s="2" t="s">
        <v>3672</v>
      </c>
    </row>
    <row r="1644" spans="1:31" hidden="1" x14ac:dyDescent="0.2">
      <c r="A1644" t="str">
        <f t="shared" si="51"/>
        <v>2</v>
      </c>
      <c r="B1644" t="str">
        <f t="shared" si="52"/>
        <v>4052</v>
      </c>
      <c r="C1644" s="4" t="s">
        <v>1642</v>
      </c>
      <c r="D1644" s="2"/>
      <c r="E1644" s="2"/>
      <c r="F1644" s="2" t="s">
        <v>3673</v>
      </c>
      <c r="G1644" s="2" t="s">
        <v>3673</v>
      </c>
      <c r="H1644" s="2" t="s">
        <v>3673</v>
      </c>
      <c r="I1644" s="2" t="s">
        <v>3673</v>
      </c>
      <c r="J1644" s="2" t="s">
        <v>4306</v>
      </c>
      <c r="K1644" s="2" t="s">
        <v>4306</v>
      </c>
      <c r="L1644" s="2" t="s">
        <v>4306</v>
      </c>
      <c r="M1644" s="2" t="s">
        <v>4306</v>
      </c>
      <c r="N1644" s="2" t="s">
        <v>4306</v>
      </c>
      <c r="O1644" s="2" t="s">
        <v>4306</v>
      </c>
      <c r="P1644" s="2" t="s">
        <v>4306</v>
      </c>
      <c r="Q1644" s="2" t="s">
        <v>3673</v>
      </c>
      <c r="R1644" s="2" t="s">
        <v>3673</v>
      </c>
      <c r="S1644" s="2" t="s">
        <v>3673</v>
      </c>
      <c r="T1644" s="2" t="s">
        <v>3673</v>
      </c>
      <c r="U1644" s="2" t="s">
        <v>3673</v>
      </c>
      <c r="V1644" s="2" t="s">
        <v>3673</v>
      </c>
      <c r="W1644" s="2" t="s">
        <v>3673</v>
      </c>
      <c r="X1644" s="2" t="s">
        <v>3673</v>
      </c>
      <c r="Y1644" s="2" t="s">
        <v>3673</v>
      </c>
      <c r="Z1644" s="2" t="s">
        <v>3673</v>
      </c>
      <c r="AA1644" s="2" t="s">
        <v>3673</v>
      </c>
      <c r="AB1644" s="2" t="s">
        <v>3673</v>
      </c>
      <c r="AC1644" s="2" t="s">
        <v>3673</v>
      </c>
      <c r="AD1644" s="2" t="s">
        <v>3673</v>
      </c>
      <c r="AE1644" s="2" t="s">
        <v>3673</v>
      </c>
    </row>
    <row r="1645" spans="1:31" hidden="1" x14ac:dyDescent="0.2">
      <c r="A1645" t="str">
        <f t="shared" si="51"/>
        <v>0</v>
      </c>
      <c r="B1645" t="str">
        <f t="shared" si="52"/>
        <v>4060</v>
      </c>
      <c r="C1645" s="4" t="s">
        <v>1643</v>
      </c>
      <c r="D1645" s="2"/>
      <c r="E1645" s="2"/>
      <c r="F1645" s="2"/>
      <c r="G1645" s="2"/>
      <c r="H1645" s="2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 t="s">
        <v>4953</v>
      </c>
      <c r="T1645" s="2" t="s">
        <v>4953</v>
      </c>
      <c r="U1645" s="2" t="s">
        <v>4953</v>
      </c>
      <c r="V1645" s="2" t="s">
        <v>4953</v>
      </c>
      <c r="W1645" s="2" t="s">
        <v>4953</v>
      </c>
      <c r="X1645" s="2" t="s">
        <v>4953</v>
      </c>
      <c r="Y1645" s="2" t="s">
        <v>4953</v>
      </c>
      <c r="Z1645" s="2" t="s">
        <v>4953</v>
      </c>
      <c r="AA1645" s="2" t="s">
        <v>4953</v>
      </c>
      <c r="AB1645" s="2" t="s">
        <v>4953</v>
      </c>
      <c r="AC1645" s="2" t="s">
        <v>4953</v>
      </c>
      <c r="AD1645" s="2" t="s">
        <v>4953</v>
      </c>
      <c r="AE1645" s="2" t="s">
        <v>4953</v>
      </c>
    </row>
    <row r="1646" spans="1:31" hidden="1" x14ac:dyDescent="0.2">
      <c r="A1646" t="str">
        <f t="shared" si="51"/>
        <v>1</v>
      </c>
      <c r="B1646" t="str">
        <f t="shared" si="52"/>
        <v>4061</v>
      </c>
      <c r="C1646" s="4" t="s">
        <v>1644</v>
      </c>
      <c r="D1646" s="2"/>
      <c r="E1646" s="2"/>
      <c r="F1646" s="2" t="s">
        <v>3674</v>
      </c>
      <c r="G1646" s="2" t="s">
        <v>3674</v>
      </c>
      <c r="H1646" s="2" t="s">
        <v>3674</v>
      </c>
      <c r="I1646" s="2" t="s">
        <v>3674</v>
      </c>
      <c r="J1646" s="2" t="s">
        <v>4307</v>
      </c>
      <c r="K1646" s="2" t="s">
        <v>4307</v>
      </c>
      <c r="L1646" s="2" t="s">
        <v>4307</v>
      </c>
      <c r="M1646" s="2" t="s">
        <v>4307</v>
      </c>
      <c r="N1646" s="2" t="s">
        <v>4307</v>
      </c>
      <c r="O1646" s="2" t="s">
        <v>4307</v>
      </c>
      <c r="P1646" s="2" t="s">
        <v>4307</v>
      </c>
      <c r="Q1646" s="2" t="s">
        <v>3674</v>
      </c>
      <c r="R1646" s="2" t="s">
        <v>3674</v>
      </c>
      <c r="S1646" s="2" t="s">
        <v>3674</v>
      </c>
      <c r="T1646" s="2" t="s">
        <v>3674</v>
      </c>
      <c r="U1646" s="2" t="s">
        <v>3674</v>
      </c>
      <c r="V1646" s="2" t="s">
        <v>3674</v>
      </c>
      <c r="W1646" s="2" t="s">
        <v>3674</v>
      </c>
      <c r="X1646" s="2" t="s">
        <v>3674</v>
      </c>
      <c r="Y1646" s="2" t="s">
        <v>3674</v>
      </c>
      <c r="Z1646" s="2" t="s">
        <v>3674</v>
      </c>
      <c r="AA1646" s="2" t="s">
        <v>3674</v>
      </c>
      <c r="AB1646" s="2" t="s">
        <v>3674</v>
      </c>
      <c r="AC1646" s="2" t="s">
        <v>3674</v>
      </c>
      <c r="AD1646" s="2" t="s">
        <v>3674</v>
      </c>
      <c r="AE1646" s="2" t="s">
        <v>3674</v>
      </c>
    </row>
    <row r="1647" spans="1:31" hidden="1" x14ac:dyDescent="0.2">
      <c r="A1647" t="str">
        <f t="shared" si="51"/>
        <v>2</v>
      </c>
      <c r="B1647" t="str">
        <f t="shared" si="52"/>
        <v>4062</v>
      </c>
      <c r="C1647" s="4" t="s">
        <v>1645</v>
      </c>
      <c r="D1647" s="2"/>
      <c r="E1647" s="2"/>
      <c r="F1647" s="2" t="s">
        <v>3675</v>
      </c>
      <c r="G1647" s="2" t="s">
        <v>3675</v>
      </c>
      <c r="H1647" s="2" t="s">
        <v>3675</v>
      </c>
      <c r="I1647" s="2" t="s">
        <v>3675</v>
      </c>
      <c r="J1647" s="2" t="s">
        <v>4308</v>
      </c>
      <c r="K1647" s="2" t="s">
        <v>4308</v>
      </c>
      <c r="L1647" s="2" t="s">
        <v>4308</v>
      </c>
      <c r="M1647" s="2" t="s">
        <v>4308</v>
      </c>
      <c r="N1647" s="2" t="s">
        <v>4308</v>
      </c>
      <c r="O1647" s="2" t="s">
        <v>4308</v>
      </c>
      <c r="P1647" s="2" t="s">
        <v>4308</v>
      </c>
      <c r="Q1647" s="2" t="s">
        <v>3675</v>
      </c>
      <c r="R1647" s="2" t="s">
        <v>3675</v>
      </c>
      <c r="S1647" s="2" t="s">
        <v>3675</v>
      </c>
      <c r="T1647" s="2" t="s">
        <v>3675</v>
      </c>
      <c r="U1647" s="2" t="s">
        <v>3675</v>
      </c>
      <c r="V1647" s="2" t="s">
        <v>3675</v>
      </c>
      <c r="W1647" s="2" t="s">
        <v>3675</v>
      </c>
      <c r="X1647" s="2" t="s">
        <v>3675</v>
      </c>
      <c r="Y1647" s="2" t="s">
        <v>3675</v>
      </c>
      <c r="Z1647" s="2" t="s">
        <v>3675</v>
      </c>
      <c r="AA1647" s="2" t="s">
        <v>3675</v>
      </c>
      <c r="AB1647" s="2" t="s">
        <v>3675</v>
      </c>
      <c r="AC1647" s="2" t="s">
        <v>3675</v>
      </c>
      <c r="AD1647" s="2" t="s">
        <v>3675</v>
      </c>
      <c r="AE1647" s="2" t="s">
        <v>3675</v>
      </c>
    </row>
    <row r="1648" spans="1:31" hidden="1" x14ac:dyDescent="0.2">
      <c r="A1648" t="str">
        <f t="shared" si="51"/>
        <v>0</v>
      </c>
      <c r="B1648" t="str">
        <f t="shared" si="52"/>
        <v>4070</v>
      </c>
      <c r="C1648" s="4" t="s">
        <v>1646</v>
      </c>
      <c r="D1648" s="2"/>
      <c r="E1648" s="2"/>
      <c r="F1648" s="2"/>
      <c r="G1648" s="2"/>
      <c r="H1648" s="2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 t="s">
        <v>4954</v>
      </c>
      <c r="T1648" s="2" t="s">
        <v>4954</v>
      </c>
      <c r="U1648" s="2" t="s">
        <v>4954</v>
      </c>
      <c r="V1648" s="2" t="s">
        <v>4954</v>
      </c>
      <c r="W1648" s="2" t="s">
        <v>4954</v>
      </c>
      <c r="X1648" s="2" t="s">
        <v>4954</v>
      </c>
      <c r="Y1648" s="2" t="s">
        <v>4954</v>
      </c>
      <c r="Z1648" s="2" t="s">
        <v>4954</v>
      </c>
      <c r="AA1648" s="2" t="s">
        <v>4954</v>
      </c>
      <c r="AB1648" s="2" t="s">
        <v>4954</v>
      </c>
      <c r="AC1648" s="2" t="s">
        <v>4954</v>
      </c>
      <c r="AD1648" s="2" t="s">
        <v>4954</v>
      </c>
      <c r="AE1648" s="2" t="s">
        <v>4954</v>
      </c>
    </row>
    <row r="1649" spans="1:31" hidden="1" x14ac:dyDescent="0.2">
      <c r="A1649" t="str">
        <f t="shared" si="51"/>
        <v>1</v>
      </c>
      <c r="B1649" t="str">
        <f t="shared" si="52"/>
        <v>4071</v>
      </c>
      <c r="C1649" s="4" t="s">
        <v>1647</v>
      </c>
      <c r="D1649" s="2"/>
      <c r="E1649" s="2"/>
      <c r="F1649" s="2" t="s">
        <v>3676</v>
      </c>
      <c r="G1649" s="2" t="s">
        <v>3676</v>
      </c>
      <c r="H1649" s="2" t="s">
        <v>3676</v>
      </c>
      <c r="I1649" s="2" t="s">
        <v>3676</v>
      </c>
      <c r="J1649" s="2" t="s">
        <v>4309</v>
      </c>
      <c r="K1649" s="2" t="s">
        <v>4309</v>
      </c>
      <c r="L1649" s="2" t="s">
        <v>4309</v>
      </c>
      <c r="M1649" s="2" t="s">
        <v>4309</v>
      </c>
      <c r="N1649" s="2" t="s">
        <v>4309</v>
      </c>
      <c r="O1649" s="2" t="s">
        <v>4309</v>
      </c>
      <c r="P1649" s="2" t="s">
        <v>4309</v>
      </c>
      <c r="Q1649" s="2" t="s">
        <v>3676</v>
      </c>
      <c r="R1649" s="2" t="s">
        <v>3676</v>
      </c>
      <c r="S1649" s="2" t="s">
        <v>3676</v>
      </c>
      <c r="T1649" s="2" t="s">
        <v>3676</v>
      </c>
      <c r="U1649" s="2" t="s">
        <v>3676</v>
      </c>
      <c r="V1649" s="2" t="s">
        <v>3676</v>
      </c>
      <c r="W1649" s="2" t="s">
        <v>3676</v>
      </c>
      <c r="X1649" s="2" t="s">
        <v>3676</v>
      </c>
      <c r="Y1649" s="2" t="s">
        <v>3676</v>
      </c>
      <c r="Z1649" s="2" t="s">
        <v>3676</v>
      </c>
      <c r="AA1649" s="2" t="s">
        <v>3676</v>
      </c>
      <c r="AB1649" s="2" t="s">
        <v>3676</v>
      </c>
      <c r="AC1649" s="2" t="s">
        <v>3676</v>
      </c>
      <c r="AD1649" s="2" t="s">
        <v>3676</v>
      </c>
      <c r="AE1649" s="2" t="s">
        <v>3676</v>
      </c>
    </row>
    <row r="1650" spans="1:31" hidden="1" x14ac:dyDescent="0.2">
      <c r="A1650" t="str">
        <f t="shared" si="51"/>
        <v>2</v>
      </c>
      <c r="B1650" t="str">
        <f t="shared" si="52"/>
        <v>4072</v>
      </c>
      <c r="C1650" s="4" t="s">
        <v>1648</v>
      </c>
      <c r="D1650" s="2"/>
      <c r="E1650" s="2"/>
      <c r="F1650" s="2" t="s">
        <v>3677</v>
      </c>
      <c r="G1650" s="2" t="s">
        <v>3677</v>
      </c>
      <c r="H1650" s="2" t="s">
        <v>3677</v>
      </c>
      <c r="I1650" s="2" t="s">
        <v>3677</v>
      </c>
      <c r="J1650" s="2" t="s">
        <v>4310</v>
      </c>
      <c r="K1650" s="2" t="s">
        <v>4310</v>
      </c>
      <c r="L1650" s="2" t="s">
        <v>4310</v>
      </c>
      <c r="M1650" s="2" t="s">
        <v>4310</v>
      </c>
      <c r="N1650" s="2" t="s">
        <v>4310</v>
      </c>
      <c r="O1650" s="2" t="s">
        <v>4310</v>
      </c>
      <c r="P1650" s="2" t="s">
        <v>4310</v>
      </c>
      <c r="Q1650" s="2" t="s">
        <v>3677</v>
      </c>
      <c r="R1650" s="2" t="s">
        <v>3677</v>
      </c>
      <c r="S1650" s="2" t="s">
        <v>3677</v>
      </c>
      <c r="T1650" s="2" t="s">
        <v>3677</v>
      </c>
      <c r="U1650" s="2" t="s">
        <v>3677</v>
      </c>
      <c r="V1650" s="2" t="s">
        <v>3677</v>
      </c>
      <c r="W1650" s="2" t="s">
        <v>3677</v>
      </c>
      <c r="X1650" s="2" t="s">
        <v>3677</v>
      </c>
      <c r="Y1650" s="2" t="s">
        <v>3677</v>
      </c>
      <c r="Z1650" s="2" t="s">
        <v>3677</v>
      </c>
      <c r="AA1650" s="2" t="s">
        <v>3677</v>
      </c>
      <c r="AB1650" s="2" t="s">
        <v>3677</v>
      </c>
      <c r="AC1650" s="2" t="s">
        <v>3677</v>
      </c>
      <c r="AD1650" s="2" t="s">
        <v>3677</v>
      </c>
      <c r="AE1650" s="2" t="s">
        <v>3677</v>
      </c>
    </row>
    <row r="1651" spans="1:31" hidden="1" x14ac:dyDescent="0.2">
      <c r="A1651" t="str">
        <f t="shared" si="51"/>
        <v>0</v>
      </c>
      <c r="B1651" t="str">
        <f t="shared" si="52"/>
        <v>4080</v>
      </c>
      <c r="C1651" s="4" t="s">
        <v>1649</v>
      </c>
      <c r="D1651" s="2"/>
      <c r="E1651" s="2"/>
      <c r="F1651" s="2"/>
      <c r="G1651" s="2"/>
      <c r="H1651" s="2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 t="s">
        <v>3678</v>
      </c>
      <c r="T1651" s="2" t="s">
        <v>3678</v>
      </c>
      <c r="U1651" s="2" t="s">
        <v>3678</v>
      </c>
      <c r="V1651" s="2" t="s">
        <v>3678</v>
      </c>
      <c r="W1651" s="2" t="s">
        <v>3678</v>
      </c>
      <c r="X1651" s="2" t="s">
        <v>3678</v>
      </c>
      <c r="Y1651" s="2" t="s">
        <v>3678</v>
      </c>
      <c r="Z1651" s="2" t="s">
        <v>3678</v>
      </c>
      <c r="AA1651" s="2" t="s">
        <v>3678</v>
      </c>
      <c r="AB1651" s="2" t="s">
        <v>3678</v>
      </c>
      <c r="AC1651" s="2" t="s">
        <v>3678</v>
      </c>
      <c r="AD1651" s="2" t="s">
        <v>3678</v>
      </c>
      <c r="AE1651" s="2" t="s">
        <v>3678</v>
      </c>
    </row>
    <row r="1652" spans="1:31" hidden="1" x14ac:dyDescent="0.2">
      <c r="A1652" t="str">
        <f t="shared" si="51"/>
        <v>1</v>
      </c>
      <c r="B1652" t="str">
        <f t="shared" si="52"/>
        <v>4081</v>
      </c>
      <c r="C1652" s="4" t="s">
        <v>1650</v>
      </c>
      <c r="D1652" s="2"/>
      <c r="E1652" s="2"/>
      <c r="F1652" s="2" t="s">
        <v>3678</v>
      </c>
      <c r="G1652" s="2" t="s">
        <v>3678</v>
      </c>
      <c r="H1652" s="2" t="s">
        <v>3678</v>
      </c>
      <c r="I1652" s="2" t="s">
        <v>3678</v>
      </c>
      <c r="J1652" s="2" t="s">
        <v>4311</v>
      </c>
      <c r="K1652" s="2" t="s">
        <v>4311</v>
      </c>
      <c r="L1652" s="2" t="s">
        <v>4311</v>
      </c>
      <c r="M1652" s="2" t="s">
        <v>4311</v>
      </c>
      <c r="N1652" s="2" t="s">
        <v>4311</v>
      </c>
      <c r="O1652" s="2" t="s">
        <v>4311</v>
      </c>
      <c r="P1652" s="2" t="s">
        <v>4311</v>
      </c>
      <c r="Q1652" s="2" t="s">
        <v>3678</v>
      </c>
      <c r="R1652" s="2" t="s">
        <v>3678</v>
      </c>
      <c r="S1652" s="2" t="s">
        <v>3678</v>
      </c>
      <c r="T1652" s="2" t="s">
        <v>3678</v>
      </c>
      <c r="U1652" s="2" t="s">
        <v>3678</v>
      </c>
      <c r="V1652" s="2" t="s">
        <v>3678</v>
      </c>
      <c r="W1652" s="2" t="s">
        <v>3678</v>
      </c>
      <c r="X1652" s="2" t="s">
        <v>3678</v>
      </c>
      <c r="Y1652" s="2" t="s">
        <v>3678</v>
      </c>
      <c r="Z1652" s="2" t="s">
        <v>3678</v>
      </c>
      <c r="AA1652" s="2" t="s">
        <v>3678</v>
      </c>
      <c r="AB1652" s="2" t="s">
        <v>3678</v>
      </c>
      <c r="AC1652" s="2" t="s">
        <v>3678</v>
      </c>
      <c r="AD1652" s="2" t="s">
        <v>3678</v>
      </c>
      <c r="AE1652" s="2" t="s">
        <v>3678</v>
      </c>
    </row>
    <row r="1653" spans="1:31" hidden="1" x14ac:dyDescent="0.2">
      <c r="A1653" t="str">
        <f t="shared" si="51"/>
        <v>0</v>
      </c>
      <c r="B1653" t="str">
        <f t="shared" si="52"/>
        <v>4110</v>
      </c>
      <c r="C1653" s="4" t="s">
        <v>1651</v>
      </c>
      <c r="D1653" s="2"/>
      <c r="E1653" s="2"/>
      <c r="F1653" s="2"/>
      <c r="G1653" s="2"/>
      <c r="H1653" s="2"/>
      <c r="I1653" s="2"/>
      <c r="J1653" s="2"/>
      <c r="K1653" s="2"/>
      <c r="L1653" s="2"/>
      <c r="M1653" s="2"/>
      <c r="N1653" s="2"/>
      <c r="O1653" s="2"/>
      <c r="P1653" s="2"/>
      <c r="Q1653" s="2"/>
      <c r="R1653" s="2"/>
      <c r="S1653" s="2" t="s">
        <v>3010</v>
      </c>
      <c r="T1653" s="2" t="s">
        <v>3010</v>
      </c>
      <c r="U1653" s="2" t="s">
        <v>3010</v>
      </c>
      <c r="V1653" s="2" t="s">
        <v>3010</v>
      </c>
      <c r="W1653" s="2" t="s">
        <v>3010</v>
      </c>
      <c r="X1653" s="2" t="s">
        <v>3010</v>
      </c>
      <c r="Y1653" s="2" t="s">
        <v>3010</v>
      </c>
      <c r="Z1653" s="2" t="s">
        <v>3010</v>
      </c>
      <c r="AA1653" s="2" t="s">
        <v>3010</v>
      </c>
      <c r="AB1653" s="2" t="s">
        <v>3010</v>
      </c>
      <c r="AC1653" s="2" t="s">
        <v>3010</v>
      </c>
      <c r="AD1653" s="2" t="s">
        <v>3010</v>
      </c>
      <c r="AE1653" s="2" t="s">
        <v>3010</v>
      </c>
    </row>
    <row r="1654" spans="1:31" hidden="1" x14ac:dyDescent="0.2">
      <c r="A1654" t="str">
        <f t="shared" si="51"/>
        <v>1</v>
      </c>
      <c r="B1654" t="str">
        <f t="shared" si="52"/>
        <v>4111</v>
      </c>
      <c r="C1654" s="4" t="s">
        <v>1652</v>
      </c>
      <c r="D1654" s="2"/>
      <c r="E1654" s="2"/>
      <c r="F1654" s="2" t="s">
        <v>3010</v>
      </c>
      <c r="G1654" s="2" t="s">
        <v>3010</v>
      </c>
      <c r="H1654" s="2" t="s">
        <v>3010</v>
      </c>
      <c r="I1654" s="2" t="s">
        <v>3010</v>
      </c>
      <c r="J1654" s="2" t="s">
        <v>4312</v>
      </c>
      <c r="K1654" s="2" t="s">
        <v>4312</v>
      </c>
      <c r="L1654" s="2" t="s">
        <v>4312</v>
      </c>
      <c r="M1654" s="2" t="s">
        <v>4312</v>
      </c>
      <c r="N1654" s="2" t="s">
        <v>4312</v>
      </c>
      <c r="O1654" s="2" t="s">
        <v>4312</v>
      </c>
      <c r="P1654" s="2" t="s">
        <v>4312</v>
      </c>
      <c r="Q1654" s="2" t="s">
        <v>3010</v>
      </c>
      <c r="R1654" s="2" t="s">
        <v>3010</v>
      </c>
      <c r="S1654" s="2" t="s">
        <v>3010</v>
      </c>
      <c r="T1654" s="2" t="s">
        <v>3010</v>
      </c>
      <c r="U1654" s="2" t="s">
        <v>3010</v>
      </c>
      <c r="V1654" s="2" t="s">
        <v>3010</v>
      </c>
      <c r="W1654" s="2" t="s">
        <v>3010</v>
      </c>
      <c r="X1654" s="2" t="s">
        <v>3010</v>
      </c>
      <c r="Y1654" s="2" t="s">
        <v>3010</v>
      </c>
      <c r="Z1654" s="2" t="s">
        <v>3010</v>
      </c>
      <c r="AA1654" s="2" t="s">
        <v>3010</v>
      </c>
      <c r="AB1654" s="2" t="s">
        <v>3010</v>
      </c>
      <c r="AC1654" s="2" t="s">
        <v>3010</v>
      </c>
      <c r="AD1654" s="2" t="s">
        <v>3010</v>
      </c>
      <c r="AE1654" s="2" t="s">
        <v>3010</v>
      </c>
    </row>
    <row r="1655" spans="1:31" hidden="1" x14ac:dyDescent="0.2">
      <c r="A1655" t="str">
        <f t="shared" si="51"/>
        <v>0</v>
      </c>
      <c r="B1655" t="str">
        <f t="shared" si="52"/>
        <v>4120</v>
      </c>
      <c r="C1655" s="4" t="s">
        <v>1653</v>
      </c>
      <c r="D1655" s="2"/>
      <c r="E1655" s="2"/>
      <c r="F1655" s="2"/>
      <c r="G1655" s="2"/>
      <c r="H1655" s="2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 t="s">
        <v>4955</v>
      </c>
      <c r="T1655" s="2" t="s">
        <v>4955</v>
      </c>
      <c r="U1655" s="2" t="s">
        <v>4955</v>
      </c>
      <c r="V1655" s="2" t="s">
        <v>4955</v>
      </c>
      <c r="W1655" s="2" t="s">
        <v>4955</v>
      </c>
      <c r="X1655" s="2" t="s">
        <v>4955</v>
      </c>
      <c r="Y1655" s="2" t="s">
        <v>4955</v>
      </c>
      <c r="Z1655" s="2" t="s">
        <v>4955</v>
      </c>
      <c r="AA1655" s="2" t="s">
        <v>4955</v>
      </c>
      <c r="AB1655" s="2" t="s">
        <v>4955</v>
      </c>
      <c r="AC1655" s="2" t="s">
        <v>4955</v>
      </c>
      <c r="AD1655" s="2" t="s">
        <v>4955</v>
      </c>
      <c r="AE1655" s="2" t="s">
        <v>4955</v>
      </c>
    </row>
    <row r="1656" spans="1:31" hidden="1" x14ac:dyDescent="0.2">
      <c r="A1656" t="str">
        <f t="shared" si="51"/>
        <v>1</v>
      </c>
      <c r="B1656" t="str">
        <f t="shared" si="52"/>
        <v>4121</v>
      </c>
      <c r="C1656" s="4" t="s">
        <v>1654</v>
      </c>
      <c r="D1656" s="2"/>
      <c r="E1656" s="2"/>
      <c r="F1656" s="2" t="s">
        <v>3679</v>
      </c>
      <c r="G1656" s="2" t="s">
        <v>3679</v>
      </c>
      <c r="H1656" s="2" t="s">
        <v>3679</v>
      </c>
      <c r="I1656" s="2" t="s">
        <v>3679</v>
      </c>
      <c r="J1656" s="2" t="s">
        <v>4313</v>
      </c>
      <c r="K1656" s="2" t="s">
        <v>4313</v>
      </c>
      <c r="L1656" s="2" t="s">
        <v>4313</v>
      </c>
      <c r="M1656" s="2" t="s">
        <v>4313</v>
      </c>
      <c r="N1656" s="2" t="s">
        <v>4313</v>
      </c>
      <c r="O1656" s="2" t="s">
        <v>4313</v>
      </c>
      <c r="P1656" s="2" t="s">
        <v>4313</v>
      </c>
      <c r="Q1656" s="2" t="s">
        <v>3679</v>
      </c>
      <c r="R1656" s="2" t="s">
        <v>3679</v>
      </c>
      <c r="S1656" s="2" t="s">
        <v>3679</v>
      </c>
      <c r="T1656" s="2" t="s">
        <v>3679</v>
      </c>
      <c r="U1656" s="2" t="s">
        <v>3679</v>
      </c>
      <c r="V1656" s="2" t="s">
        <v>3679</v>
      </c>
      <c r="W1656" s="2" t="s">
        <v>3679</v>
      </c>
      <c r="X1656" s="2" t="s">
        <v>3679</v>
      </c>
      <c r="Y1656" s="2" t="s">
        <v>3679</v>
      </c>
      <c r="Z1656" s="2" t="s">
        <v>3679</v>
      </c>
      <c r="AA1656" s="2" t="s">
        <v>3679</v>
      </c>
      <c r="AB1656" s="2" t="s">
        <v>3679</v>
      </c>
      <c r="AC1656" s="2" t="s">
        <v>3679</v>
      </c>
      <c r="AD1656" s="2" t="s">
        <v>3679</v>
      </c>
      <c r="AE1656" s="2" t="s">
        <v>3679</v>
      </c>
    </row>
    <row r="1657" spans="1:31" hidden="1" x14ac:dyDescent="0.2">
      <c r="A1657" t="str">
        <f t="shared" si="51"/>
        <v>2</v>
      </c>
      <c r="B1657" t="str">
        <f t="shared" si="52"/>
        <v>4122</v>
      </c>
      <c r="C1657" s="4" t="s">
        <v>1655</v>
      </c>
      <c r="D1657" s="2"/>
      <c r="E1657" s="2"/>
      <c r="F1657" s="2" t="s">
        <v>3680</v>
      </c>
      <c r="G1657" s="2" t="s">
        <v>3680</v>
      </c>
      <c r="H1657" s="2" t="s">
        <v>3680</v>
      </c>
      <c r="I1657" s="2" t="s">
        <v>3680</v>
      </c>
      <c r="J1657" s="2" t="s">
        <v>4314</v>
      </c>
      <c r="K1657" s="2" t="s">
        <v>4314</v>
      </c>
      <c r="L1657" s="2" t="s">
        <v>4314</v>
      </c>
      <c r="M1657" s="2" t="s">
        <v>4314</v>
      </c>
      <c r="N1657" s="2" t="s">
        <v>4314</v>
      </c>
      <c r="O1657" s="2" t="s">
        <v>4314</v>
      </c>
      <c r="P1657" s="2" t="s">
        <v>4314</v>
      </c>
      <c r="Q1657" s="2" t="s">
        <v>3680</v>
      </c>
      <c r="R1657" s="2" t="s">
        <v>3680</v>
      </c>
      <c r="S1657" s="2" t="s">
        <v>3680</v>
      </c>
      <c r="T1657" s="2" t="s">
        <v>3680</v>
      </c>
      <c r="U1657" s="2" t="s">
        <v>3680</v>
      </c>
      <c r="V1657" s="2" t="s">
        <v>3680</v>
      </c>
      <c r="W1657" s="2" t="s">
        <v>3680</v>
      </c>
      <c r="X1657" s="2" t="s">
        <v>3680</v>
      </c>
      <c r="Y1657" s="2" t="s">
        <v>3680</v>
      </c>
      <c r="Z1657" s="2" t="s">
        <v>3680</v>
      </c>
      <c r="AA1657" s="2" t="s">
        <v>3680</v>
      </c>
      <c r="AB1657" s="2" t="s">
        <v>3680</v>
      </c>
      <c r="AC1657" s="2" t="s">
        <v>3680</v>
      </c>
      <c r="AD1657" s="2" t="s">
        <v>3680</v>
      </c>
      <c r="AE1657" s="2" t="s">
        <v>3680</v>
      </c>
    </row>
    <row r="1658" spans="1:31" hidden="1" x14ac:dyDescent="0.2">
      <c r="A1658" t="str">
        <f t="shared" si="51"/>
        <v>0</v>
      </c>
      <c r="B1658" t="str">
        <f t="shared" si="52"/>
        <v>4190</v>
      </c>
      <c r="C1658" s="4" t="s">
        <v>1656</v>
      </c>
      <c r="D1658" s="2"/>
      <c r="E1658" s="2"/>
      <c r="F1658" s="2"/>
      <c r="G1658" s="2"/>
      <c r="H1658" s="2"/>
      <c r="I1658" s="2"/>
      <c r="J1658" s="2"/>
      <c r="K1658" s="2"/>
      <c r="L1658" s="2"/>
      <c r="M1658" s="2"/>
      <c r="N1658" s="2"/>
      <c r="O1658" s="2"/>
      <c r="P1658" s="2"/>
      <c r="Q1658" s="2"/>
      <c r="R1658" s="2"/>
      <c r="S1658" s="2" t="s">
        <v>4956</v>
      </c>
      <c r="T1658" s="2" t="s">
        <v>4956</v>
      </c>
      <c r="U1658" s="2" t="s">
        <v>4956</v>
      </c>
      <c r="V1658" s="2" t="s">
        <v>4956</v>
      </c>
      <c r="W1658" s="2" t="s">
        <v>4956</v>
      </c>
      <c r="X1658" s="2" t="s">
        <v>4956</v>
      </c>
      <c r="Y1658" s="2" t="s">
        <v>4956</v>
      </c>
      <c r="Z1658" s="2" t="s">
        <v>4956</v>
      </c>
      <c r="AA1658" s="2" t="s">
        <v>4956</v>
      </c>
      <c r="AB1658" s="2" t="s">
        <v>4956</v>
      </c>
      <c r="AC1658" s="2" t="s">
        <v>4956</v>
      </c>
      <c r="AD1658" s="2" t="s">
        <v>4956</v>
      </c>
      <c r="AE1658" s="2" t="s">
        <v>4956</v>
      </c>
    </row>
    <row r="1659" spans="1:31" hidden="1" x14ac:dyDescent="0.2">
      <c r="A1659" t="str">
        <f t="shared" si="51"/>
        <v>1</v>
      </c>
      <c r="B1659" t="str">
        <f t="shared" si="52"/>
        <v>4191</v>
      </c>
      <c r="C1659" s="4" t="s">
        <v>1657</v>
      </c>
      <c r="D1659" s="2"/>
      <c r="E1659" s="2"/>
      <c r="F1659" s="2" t="s">
        <v>3681</v>
      </c>
      <c r="G1659" s="2" t="s">
        <v>3681</v>
      </c>
      <c r="H1659" s="2" t="s">
        <v>3681</v>
      </c>
      <c r="I1659" s="2" t="s">
        <v>3681</v>
      </c>
      <c r="J1659" s="2" t="s">
        <v>4315</v>
      </c>
      <c r="K1659" s="2" t="s">
        <v>4315</v>
      </c>
      <c r="L1659" s="2" t="s">
        <v>4315</v>
      </c>
      <c r="M1659" s="2" t="s">
        <v>4315</v>
      </c>
      <c r="N1659" s="2" t="s">
        <v>4315</v>
      </c>
      <c r="O1659" s="2" t="s">
        <v>4315</v>
      </c>
      <c r="P1659" s="2" t="s">
        <v>4315</v>
      </c>
      <c r="Q1659" s="2" t="s">
        <v>3681</v>
      </c>
      <c r="R1659" s="2" t="s">
        <v>3681</v>
      </c>
      <c r="S1659" s="2" t="s">
        <v>3681</v>
      </c>
      <c r="T1659" s="2" t="s">
        <v>3681</v>
      </c>
      <c r="U1659" s="2" t="s">
        <v>3681</v>
      </c>
      <c r="V1659" s="2" t="s">
        <v>3681</v>
      </c>
      <c r="W1659" s="2" t="s">
        <v>3681</v>
      </c>
      <c r="X1659" s="2" t="s">
        <v>3681</v>
      </c>
      <c r="Y1659" s="2" t="s">
        <v>3681</v>
      </c>
      <c r="Z1659" s="2" t="s">
        <v>3681</v>
      </c>
      <c r="AA1659" s="2" t="s">
        <v>3681</v>
      </c>
      <c r="AB1659" s="2" t="s">
        <v>3681</v>
      </c>
      <c r="AC1659" s="2" t="s">
        <v>3681</v>
      </c>
      <c r="AD1659" s="2" t="s">
        <v>3681</v>
      </c>
      <c r="AE1659" s="2" t="s">
        <v>3681</v>
      </c>
    </row>
    <row r="1660" spans="1:31" hidden="1" x14ac:dyDescent="0.2">
      <c r="A1660" t="str">
        <f t="shared" si="51"/>
        <v>2</v>
      </c>
      <c r="B1660" t="str">
        <f t="shared" si="52"/>
        <v>4192</v>
      </c>
      <c r="C1660" s="4" t="s">
        <v>1658</v>
      </c>
      <c r="D1660" s="2"/>
      <c r="E1660" s="2"/>
      <c r="F1660" s="2" t="s">
        <v>3682</v>
      </c>
      <c r="G1660" s="2" t="s">
        <v>3682</v>
      </c>
      <c r="H1660" s="2" t="s">
        <v>3682</v>
      </c>
      <c r="I1660" s="2" t="s">
        <v>3682</v>
      </c>
      <c r="J1660" s="2" t="s">
        <v>4316</v>
      </c>
      <c r="K1660" s="2" t="s">
        <v>4316</v>
      </c>
      <c r="L1660" s="2" t="s">
        <v>4316</v>
      </c>
      <c r="M1660" s="2" t="s">
        <v>4316</v>
      </c>
      <c r="N1660" s="2" t="s">
        <v>4316</v>
      </c>
      <c r="O1660" s="2" t="s">
        <v>4316</v>
      </c>
      <c r="P1660" s="2" t="s">
        <v>4316</v>
      </c>
      <c r="Q1660" s="2" t="s">
        <v>4670</v>
      </c>
      <c r="R1660" s="2" t="s">
        <v>4670</v>
      </c>
      <c r="S1660" s="2" t="s">
        <v>4670</v>
      </c>
      <c r="T1660" s="2" t="s">
        <v>4670</v>
      </c>
      <c r="U1660" s="2" t="s">
        <v>4670</v>
      </c>
      <c r="V1660" s="2" t="s">
        <v>4670</v>
      </c>
      <c r="W1660" s="2" t="s">
        <v>4670</v>
      </c>
      <c r="X1660" s="2" t="s">
        <v>4670</v>
      </c>
      <c r="Y1660" s="2" t="s">
        <v>4670</v>
      </c>
      <c r="Z1660" s="2" t="s">
        <v>4670</v>
      </c>
      <c r="AA1660" s="2" t="s">
        <v>4670</v>
      </c>
      <c r="AB1660" s="2" t="s">
        <v>4670</v>
      </c>
      <c r="AC1660" s="2" t="s">
        <v>4670</v>
      </c>
      <c r="AD1660" s="2" t="s">
        <v>4670</v>
      </c>
      <c r="AE1660" s="2" t="s">
        <v>4670</v>
      </c>
    </row>
    <row r="1661" spans="1:31" hidden="1" x14ac:dyDescent="0.2">
      <c r="A1661" t="str">
        <f t="shared" si="51"/>
        <v>3</v>
      </c>
      <c r="B1661" t="str">
        <f t="shared" si="52"/>
        <v>4193</v>
      </c>
      <c r="C1661" s="4" t="s">
        <v>1659</v>
      </c>
      <c r="D1661" s="2"/>
      <c r="E1661" s="2"/>
      <c r="F1661" s="2" t="s">
        <v>3683</v>
      </c>
      <c r="G1661" s="2" t="s">
        <v>3683</v>
      </c>
      <c r="H1661" s="2" t="s">
        <v>3683</v>
      </c>
      <c r="I1661" s="2" t="s">
        <v>3683</v>
      </c>
      <c r="J1661" s="2" t="s">
        <v>4317</v>
      </c>
      <c r="K1661" s="2" t="s">
        <v>4317</v>
      </c>
      <c r="L1661" s="2" t="s">
        <v>4317</v>
      </c>
      <c r="M1661" s="2" t="s">
        <v>4317</v>
      </c>
      <c r="N1661" s="2" t="s">
        <v>4317</v>
      </c>
      <c r="O1661" s="2" t="s">
        <v>4317</v>
      </c>
      <c r="P1661" s="2" t="s">
        <v>4317</v>
      </c>
      <c r="Q1661" s="2" t="s">
        <v>3683</v>
      </c>
      <c r="R1661" s="2" t="s">
        <v>3683</v>
      </c>
      <c r="S1661" s="2" t="s">
        <v>3683</v>
      </c>
      <c r="T1661" s="2" t="s">
        <v>3683</v>
      </c>
      <c r="U1661" s="2" t="s">
        <v>3683</v>
      </c>
      <c r="V1661" s="2" t="s">
        <v>3683</v>
      </c>
      <c r="W1661" s="2" t="s">
        <v>3683</v>
      </c>
      <c r="X1661" s="2" t="s">
        <v>3683</v>
      </c>
      <c r="Y1661" s="2" t="s">
        <v>3683</v>
      </c>
      <c r="Z1661" s="2" t="s">
        <v>5103</v>
      </c>
      <c r="AA1661" s="2" t="s">
        <v>5103</v>
      </c>
      <c r="AB1661" s="2" t="s">
        <v>5103</v>
      </c>
      <c r="AC1661" s="2" t="s">
        <v>5103</v>
      </c>
      <c r="AD1661" s="2" t="s">
        <v>5103</v>
      </c>
      <c r="AE1661" s="2" t="s">
        <v>5103</v>
      </c>
    </row>
    <row r="1662" spans="1:31" hidden="1" x14ac:dyDescent="0.2">
      <c r="A1662" t="str">
        <f t="shared" si="51"/>
        <v>4</v>
      </c>
      <c r="B1662" t="str">
        <f t="shared" si="52"/>
        <v>4194</v>
      </c>
      <c r="C1662" s="4" t="s">
        <v>1660</v>
      </c>
      <c r="D1662" s="2"/>
      <c r="E1662" s="2"/>
      <c r="F1662" s="2" t="s">
        <v>3684</v>
      </c>
      <c r="G1662" s="2" t="s">
        <v>3684</v>
      </c>
      <c r="H1662" s="2" t="s">
        <v>3684</v>
      </c>
      <c r="I1662" s="2" t="s">
        <v>3684</v>
      </c>
      <c r="J1662" s="2" t="s">
        <v>4318</v>
      </c>
      <c r="K1662" s="2" t="s">
        <v>4318</v>
      </c>
      <c r="L1662" s="2" t="s">
        <v>4318</v>
      </c>
      <c r="M1662" s="2" t="s">
        <v>4318</v>
      </c>
      <c r="N1662" s="2" t="s">
        <v>4318</v>
      </c>
      <c r="O1662" s="2" t="s">
        <v>4318</v>
      </c>
      <c r="P1662" s="2" t="s">
        <v>4318</v>
      </c>
      <c r="Q1662" s="2" t="s">
        <v>3684</v>
      </c>
      <c r="R1662" s="2" t="s">
        <v>3684</v>
      </c>
      <c r="S1662" s="2" t="s">
        <v>3684</v>
      </c>
      <c r="T1662" s="2" t="s">
        <v>3684</v>
      </c>
      <c r="U1662" s="2" t="s">
        <v>3684</v>
      </c>
      <c r="V1662" s="2" t="s">
        <v>3684</v>
      </c>
      <c r="W1662" s="2" t="s">
        <v>3684</v>
      </c>
      <c r="X1662" s="2" t="s">
        <v>3684</v>
      </c>
      <c r="Y1662" s="2" t="s">
        <v>3684</v>
      </c>
      <c r="Z1662" s="2" t="s">
        <v>3684</v>
      </c>
      <c r="AA1662" s="2" t="s">
        <v>3684</v>
      </c>
      <c r="AB1662" s="2" t="s">
        <v>3684</v>
      </c>
      <c r="AC1662" s="2" t="s">
        <v>3684</v>
      </c>
      <c r="AD1662" s="2" t="s">
        <v>3684</v>
      </c>
      <c r="AE1662" s="2" t="s">
        <v>3684</v>
      </c>
    </row>
    <row r="1663" spans="1:31" hidden="1" x14ac:dyDescent="0.2">
      <c r="A1663" t="str">
        <f t="shared" si="51"/>
        <v>9</v>
      </c>
      <c r="B1663" t="str">
        <f t="shared" si="52"/>
        <v>4199</v>
      </c>
      <c r="C1663" s="4" t="s">
        <v>1661</v>
      </c>
      <c r="D1663" s="2"/>
      <c r="E1663" s="2"/>
      <c r="F1663" s="2"/>
      <c r="G1663" s="2"/>
      <c r="H1663" s="2"/>
      <c r="I1663" s="2"/>
      <c r="J1663" s="2"/>
      <c r="K1663" s="2" t="s">
        <v>4514</v>
      </c>
      <c r="L1663" s="2" t="s">
        <v>4514</v>
      </c>
      <c r="M1663" s="2" t="s">
        <v>4514</v>
      </c>
      <c r="N1663" s="2" t="s">
        <v>4514</v>
      </c>
      <c r="O1663" s="2" t="s">
        <v>4514</v>
      </c>
      <c r="P1663" s="2" t="s">
        <v>4514</v>
      </c>
      <c r="Q1663" s="2" t="s">
        <v>4671</v>
      </c>
      <c r="R1663" s="2" t="s">
        <v>4671</v>
      </c>
      <c r="S1663" s="2" t="s">
        <v>4671</v>
      </c>
      <c r="T1663" s="2" t="s">
        <v>4671</v>
      </c>
      <c r="U1663" s="2" t="s">
        <v>4671</v>
      </c>
      <c r="V1663" s="2" t="s">
        <v>4671</v>
      </c>
      <c r="W1663" s="2" t="s">
        <v>4671</v>
      </c>
      <c r="X1663" s="2" t="s">
        <v>4671</v>
      </c>
      <c r="Y1663" s="2" t="s">
        <v>4671</v>
      </c>
      <c r="Z1663" s="2" t="s">
        <v>4671</v>
      </c>
      <c r="AA1663" s="2" t="s">
        <v>4671</v>
      </c>
      <c r="AB1663" s="2" t="s">
        <v>4671</v>
      </c>
      <c r="AC1663" s="2" t="s">
        <v>4671</v>
      </c>
      <c r="AD1663" s="2" t="s">
        <v>4671</v>
      </c>
      <c r="AE1663" s="2" t="s">
        <v>4671</v>
      </c>
    </row>
    <row r="1664" spans="1:31" hidden="1" x14ac:dyDescent="0.2">
      <c r="A1664" t="str">
        <f t="shared" si="51"/>
        <v>1</v>
      </c>
      <c r="B1664" t="str">
        <f t="shared" si="52"/>
        <v>5011</v>
      </c>
      <c r="C1664" s="4" t="s">
        <v>1662</v>
      </c>
      <c r="D1664" s="2"/>
      <c r="E1664" s="2"/>
      <c r="F1664" s="2" t="s">
        <v>3685</v>
      </c>
      <c r="G1664" s="2" t="s">
        <v>3685</v>
      </c>
      <c r="H1664" s="2" t="s">
        <v>3685</v>
      </c>
      <c r="I1664" s="2" t="s">
        <v>3685</v>
      </c>
      <c r="J1664" s="2" t="s">
        <v>4319</v>
      </c>
      <c r="K1664" s="2" t="s">
        <v>4319</v>
      </c>
      <c r="L1664" s="2" t="s">
        <v>4319</v>
      </c>
      <c r="M1664" s="2" t="s">
        <v>4319</v>
      </c>
      <c r="N1664" s="2" t="s">
        <v>4319</v>
      </c>
      <c r="O1664" s="2" t="s">
        <v>4319</v>
      </c>
      <c r="P1664" s="2" t="s">
        <v>4319</v>
      </c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  <c r="AC1664" s="2"/>
      <c r="AD1664" s="2"/>
      <c r="AE1664" s="2"/>
    </row>
    <row r="1665" spans="1:31" hidden="1" x14ac:dyDescent="0.2">
      <c r="A1665" t="str">
        <f t="shared" si="51"/>
        <v>2</v>
      </c>
      <c r="B1665" t="str">
        <f t="shared" si="52"/>
        <v>5012</v>
      </c>
      <c r="C1665" s="4" t="s">
        <v>1663</v>
      </c>
      <c r="D1665" s="2"/>
      <c r="E1665" s="2"/>
      <c r="F1665" s="2" t="s">
        <v>3047</v>
      </c>
      <c r="G1665" s="2" t="s">
        <v>3047</v>
      </c>
      <c r="H1665" s="2" t="s">
        <v>3047</v>
      </c>
      <c r="I1665" s="2" t="s">
        <v>3047</v>
      </c>
      <c r="J1665" s="2" t="s">
        <v>3047</v>
      </c>
      <c r="K1665" s="2" t="s">
        <v>3047</v>
      </c>
      <c r="L1665" s="2" t="s">
        <v>3047</v>
      </c>
      <c r="M1665" s="2" t="s">
        <v>3047</v>
      </c>
      <c r="N1665" s="2" t="s">
        <v>3047</v>
      </c>
      <c r="O1665" s="2" t="s">
        <v>3047</v>
      </c>
      <c r="P1665" s="2" t="s">
        <v>3047</v>
      </c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  <c r="AC1665" s="2"/>
      <c r="AD1665" s="2"/>
      <c r="AE1665" s="2"/>
    </row>
    <row r="1666" spans="1:31" hidden="1" x14ac:dyDescent="0.2">
      <c r="A1666" t="str">
        <f t="shared" si="51"/>
        <v>1</v>
      </c>
      <c r="B1666" t="str">
        <f t="shared" si="52"/>
        <v>5021</v>
      </c>
      <c r="C1666" s="4" t="s">
        <v>1664</v>
      </c>
      <c r="D1666" s="2"/>
      <c r="E1666" s="2"/>
      <c r="F1666" s="2" t="s">
        <v>3038</v>
      </c>
      <c r="G1666" s="2" t="s">
        <v>3038</v>
      </c>
      <c r="H1666" s="2" t="s">
        <v>3038</v>
      </c>
      <c r="I1666" s="2" t="s">
        <v>3038</v>
      </c>
      <c r="J1666" s="2" t="s">
        <v>4320</v>
      </c>
      <c r="K1666" s="2" t="s">
        <v>4320</v>
      </c>
      <c r="L1666" s="2" t="s">
        <v>4320</v>
      </c>
      <c r="M1666" s="2" t="s">
        <v>4320</v>
      </c>
      <c r="N1666" s="2" t="s">
        <v>4320</v>
      </c>
      <c r="O1666" s="2" t="s">
        <v>4320</v>
      </c>
      <c r="P1666" s="2" t="s">
        <v>4320</v>
      </c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  <c r="AC1666" s="2"/>
      <c r="AD1666" s="2"/>
      <c r="AE1666" s="2"/>
    </row>
    <row r="1667" spans="1:31" hidden="1" x14ac:dyDescent="0.2">
      <c r="A1667" t="str">
        <f t="shared" si="51"/>
        <v>2</v>
      </c>
      <c r="B1667" t="str">
        <f t="shared" si="52"/>
        <v>5022</v>
      </c>
      <c r="C1667" s="4" t="s">
        <v>1665</v>
      </c>
      <c r="D1667" s="2"/>
      <c r="E1667" s="2"/>
      <c r="F1667" s="2" t="s">
        <v>3686</v>
      </c>
      <c r="G1667" s="2" t="s">
        <v>3686</v>
      </c>
      <c r="H1667" s="2" t="s">
        <v>3686</v>
      </c>
      <c r="I1667" s="2" t="s">
        <v>3686</v>
      </c>
      <c r="J1667" s="2" t="s">
        <v>4321</v>
      </c>
      <c r="K1667" s="2" t="s">
        <v>4321</v>
      </c>
      <c r="L1667" s="2" t="s">
        <v>4321</v>
      </c>
      <c r="M1667" s="2" t="s">
        <v>4321</v>
      </c>
      <c r="N1667" s="2" t="s">
        <v>4321</v>
      </c>
      <c r="O1667" s="2" t="s">
        <v>4321</v>
      </c>
      <c r="P1667" s="2" t="s">
        <v>4321</v>
      </c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  <c r="AC1667" s="2"/>
      <c r="AD1667" s="2"/>
      <c r="AE1667" s="2"/>
    </row>
    <row r="1668" spans="1:31" hidden="1" x14ac:dyDescent="0.2">
      <c r="A1668" t="str">
        <f t="shared" ref="A1668:A1731" si="53">RIGHT(C1668,1)</f>
        <v>3</v>
      </c>
      <c r="B1668" t="str">
        <f t="shared" ref="B1668:B1731" si="54">RIGHT(C1668,4)</f>
        <v>5023</v>
      </c>
      <c r="C1668" s="4" t="s">
        <v>1666</v>
      </c>
      <c r="D1668" s="2"/>
      <c r="E1668" s="2"/>
      <c r="F1668" s="2" t="s">
        <v>3687</v>
      </c>
      <c r="G1668" s="2" t="s">
        <v>3687</v>
      </c>
      <c r="H1668" s="2" t="s">
        <v>3687</v>
      </c>
      <c r="I1668" s="2" t="s">
        <v>3687</v>
      </c>
      <c r="J1668" s="2" t="s">
        <v>4322</v>
      </c>
      <c r="K1668" s="2" t="s">
        <v>4322</v>
      </c>
      <c r="L1668" s="2" t="s">
        <v>4322</v>
      </c>
      <c r="M1668" s="2" t="s">
        <v>4322</v>
      </c>
      <c r="N1668" s="2" t="s">
        <v>4322</v>
      </c>
      <c r="O1668" s="2" t="s">
        <v>4322</v>
      </c>
      <c r="P1668" s="2" t="s">
        <v>4322</v>
      </c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  <c r="AC1668" s="2"/>
      <c r="AD1668" s="2"/>
      <c r="AE1668" s="2"/>
    </row>
    <row r="1669" spans="1:31" hidden="1" x14ac:dyDescent="0.2">
      <c r="A1669" t="str">
        <f t="shared" si="53"/>
        <v>0</v>
      </c>
      <c r="B1669" t="str">
        <f t="shared" si="54"/>
        <v>5100</v>
      </c>
      <c r="C1669" s="4" t="s">
        <v>1667</v>
      </c>
      <c r="D1669" s="2"/>
      <c r="E1669" s="2"/>
      <c r="F1669" s="2"/>
      <c r="G1669" s="2"/>
      <c r="H1669" s="2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 t="s">
        <v>4957</v>
      </c>
      <c r="T1669" s="2" t="s">
        <v>4957</v>
      </c>
      <c r="U1669" s="2" t="s">
        <v>4957</v>
      </c>
      <c r="V1669" s="2" t="s">
        <v>4957</v>
      </c>
      <c r="W1669" s="2" t="s">
        <v>4957</v>
      </c>
      <c r="X1669" s="2" t="s">
        <v>4957</v>
      </c>
      <c r="Y1669" s="2" t="s">
        <v>4957</v>
      </c>
      <c r="Z1669" s="2" t="s">
        <v>4957</v>
      </c>
      <c r="AA1669" s="2" t="s">
        <v>4957</v>
      </c>
      <c r="AB1669" s="2" t="s">
        <v>4957</v>
      </c>
      <c r="AC1669" s="2" t="s">
        <v>4957</v>
      </c>
      <c r="AD1669" s="2" t="s">
        <v>4957</v>
      </c>
      <c r="AE1669" s="2" t="s">
        <v>4957</v>
      </c>
    </row>
    <row r="1670" spans="1:31" hidden="1" x14ac:dyDescent="0.2">
      <c r="A1670" t="str">
        <f t="shared" si="53"/>
        <v>0</v>
      </c>
      <c r="B1670" t="str">
        <f t="shared" si="54"/>
        <v>5110</v>
      </c>
      <c r="C1670" s="4" t="s">
        <v>1668</v>
      </c>
      <c r="D1670" s="2"/>
      <c r="E1670" s="2"/>
      <c r="F1670" s="2"/>
      <c r="G1670" s="2"/>
      <c r="H1670" s="2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 t="s">
        <v>4957</v>
      </c>
      <c r="T1670" s="2" t="s">
        <v>4957</v>
      </c>
      <c r="U1670" s="2" t="s">
        <v>4957</v>
      </c>
      <c r="V1670" s="2" t="s">
        <v>4957</v>
      </c>
      <c r="W1670" s="2" t="s">
        <v>4957</v>
      </c>
      <c r="X1670" s="2" t="s">
        <v>4957</v>
      </c>
      <c r="Y1670" s="2" t="s">
        <v>4957</v>
      </c>
      <c r="Z1670" s="2" t="s">
        <v>4957</v>
      </c>
      <c r="AA1670" s="2" t="s">
        <v>4957</v>
      </c>
      <c r="AB1670" s="2" t="s">
        <v>4957</v>
      </c>
      <c r="AC1670" s="2" t="s">
        <v>4957</v>
      </c>
      <c r="AD1670" s="2" t="s">
        <v>4957</v>
      </c>
      <c r="AE1670" s="2" t="s">
        <v>4957</v>
      </c>
    </row>
    <row r="1671" spans="1:31" hidden="1" x14ac:dyDescent="0.2">
      <c r="A1671" t="str">
        <f t="shared" si="53"/>
        <v>1</v>
      </c>
      <c r="B1671" t="str">
        <f t="shared" si="54"/>
        <v>5111</v>
      </c>
      <c r="C1671" s="4" t="s">
        <v>1669</v>
      </c>
      <c r="D1671" s="2"/>
      <c r="E1671" s="2"/>
      <c r="F1671" s="2"/>
      <c r="G1671" s="2"/>
      <c r="H1671" s="2"/>
      <c r="I1671" s="2"/>
      <c r="J1671" s="2"/>
      <c r="K1671" s="2"/>
      <c r="L1671" s="2"/>
      <c r="M1671" s="2"/>
      <c r="N1671" s="2"/>
      <c r="O1671" s="2"/>
      <c r="P1671" s="2"/>
      <c r="Q1671" s="2" t="s">
        <v>3686</v>
      </c>
      <c r="R1671" s="2" t="s">
        <v>3686</v>
      </c>
      <c r="S1671" s="2" t="s">
        <v>3686</v>
      </c>
      <c r="T1671" s="2" t="s">
        <v>3686</v>
      </c>
      <c r="U1671" s="2" t="s">
        <v>3686</v>
      </c>
      <c r="V1671" s="2" t="s">
        <v>3686</v>
      </c>
      <c r="W1671" s="2" t="s">
        <v>3686</v>
      </c>
      <c r="X1671" s="2" t="s">
        <v>3686</v>
      </c>
      <c r="Y1671" s="2" t="s">
        <v>3686</v>
      </c>
      <c r="Z1671" s="2" t="s">
        <v>3686</v>
      </c>
      <c r="AA1671" s="2" t="s">
        <v>3686</v>
      </c>
      <c r="AB1671" s="2" t="s">
        <v>3686</v>
      </c>
      <c r="AC1671" s="2" t="s">
        <v>3686</v>
      </c>
      <c r="AD1671" s="2" t="s">
        <v>3686</v>
      </c>
      <c r="AE1671" s="2" t="s">
        <v>3686</v>
      </c>
    </row>
    <row r="1672" spans="1:31" hidden="1" x14ac:dyDescent="0.2">
      <c r="A1672" t="str">
        <f t="shared" si="53"/>
        <v>2</v>
      </c>
      <c r="B1672" t="str">
        <f t="shared" si="54"/>
        <v>5112</v>
      </c>
      <c r="C1672" s="4" t="s">
        <v>1670</v>
      </c>
      <c r="D1672" s="2"/>
      <c r="E1672" s="2"/>
      <c r="F1672" s="2"/>
      <c r="G1672" s="2"/>
      <c r="H1672" s="2"/>
      <c r="I1672" s="2"/>
      <c r="J1672" s="2"/>
      <c r="K1672" s="2"/>
      <c r="L1672" s="2"/>
      <c r="M1672" s="2"/>
      <c r="N1672" s="2"/>
      <c r="O1672" s="2"/>
      <c r="P1672" s="2"/>
      <c r="Q1672" s="2" t="s">
        <v>4672</v>
      </c>
      <c r="R1672" s="2" t="s">
        <v>4672</v>
      </c>
      <c r="S1672" s="2" t="s">
        <v>4672</v>
      </c>
      <c r="T1672" s="2" t="s">
        <v>4672</v>
      </c>
      <c r="U1672" s="2" t="s">
        <v>4672</v>
      </c>
      <c r="V1672" s="2" t="s">
        <v>4672</v>
      </c>
      <c r="W1672" s="2" t="s">
        <v>4672</v>
      </c>
      <c r="X1672" s="2" t="s">
        <v>4672</v>
      </c>
      <c r="Y1672" s="2" t="s">
        <v>4672</v>
      </c>
      <c r="Z1672" s="2" t="s">
        <v>4672</v>
      </c>
      <c r="AA1672" s="2" t="s">
        <v>4672</v>
      </c>
      <c r="AB1672" s="2" t="s">
        <v>4672</v>
      </c>
      <c r="AC1672" s="2" t="s">
        <v>4672</v>
      </c>
      <c r="AD1672" s="2" t="s">
        <v>4672</v>
      </c>
      <c r="AE1672" s="2" t="s">
        <v>4672</v>
      </c>
    </row>
    <row r="1673" spans="1:31" hidden="1" x14ac:dyDescent="0.2">
      <c r="A1673" t="str">
        <f t="shared" si="53"/>
        <v>3</v>
      </c>
      <c r="B1673" t="str">
        <f t="shared" si="54"/>
        <v>5113</v>
      </c>
      <c r="C1673" s="4" t="s">
        <v>1671</v>
      </c>
      <c r="D1673" s="2"/>
      <c r="E1673" s="2"/>
      <c r="F1673" s="2"/>
      <c r="G1673" s="2"/>
      <c r="H1673" s="2"/>
      <c r="I1673" s="2"/>
      <c r="J1673" s="2"/>
      <c r="K1673" s="2"/>
      <c r="L1673" s="2"/>
      <c r="M1673" s="2"/>
      <c r="N1673" s="2"/>
      <c r="O1673" s="2"/>
      <c r="P1673" s="2"/>
      <c r="Q1673" s="2" t="s">
        <v>4673</v>
      </c>
      <c r="R1673" s="2" t="s">
        <v>4673</v>
      </c>
      <c r="S1673" s="2" t="s">
        <v>4673</v>
      </c>
      <c r="T1673" s="2" t="s">
        <v>4673</v>
      </c>
      <c r="U1673" s="2" t="s">
        <v>4673</v>
      </c>
      <c r="V1673" s="2" t="s">
        <v>4673</v>
      </c>
      <c r="W1673" s="2" t="s">
        <v>4673</v>
      </c>
      <c r="X1673" s="2" t="s">
        <v>4673</v>
      </c>
      <c r="Y1673" s="2" t="s">
        <v>4673</v>
      </c>
      <c r="Z1673" s="2" t="s">
        <v>4673</v>
      </c>
      <c r="AA1673" s="2" t="s">
        <v>4673</v>
      </c>
      <c r="AB1673" s="2" t="s">
        <v>4673</v>
      </c>
      <c r="AC1673" s="2" t="s">
        <v>4673</v>
      </c>
      <c r="AD1673" s="2" t="s">
        <v>4673</v>
      </c>
      <c r="AE1673" s="2" t="s">
        <v>4673</v>
      </c>
    </row>
    <row r="1674" spans="1:31" hidden="1" x14ac:dyDescent="0.2">
      <c r="A1674" t="str">
        <f t="shared" si="53"/>
        <v>0</v>
      </c>
      <c r="B1674" t="str">
        <f t="shared" si="54"/>
        <v>6000</v>
      </c>
      <c r="C1674" s="4" t="s">
        <v>1672</v>
      </c>
      <c r="D1674" s="2"/>
      <c r="E1674" s="2"/>
      <c r="F1674" s="2"/>
      <c r="G1674" s="2"/>
      <c r="H1674" s="2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 t="s">
        <v>4958</v>
      </c>
      <c r="T1674" s="2" t="s">
        <v>4958</v>
      </c>
      <c r="U1674" s="2" t="s">
        <v>4958</v>
      </c>
      <c r="V1674" s="2" t="s">
        <v>4958</v>
      </c>
      <c r="W1674" s="2" t="s">
        <v>4958</v>
      </c>
      <c r="X1674" s="2" t="s">
        <v>4958</v>
      </c>
      <c r="Y1674" s="2" t="s">
        <v>4958</v>
      </c>
      <c r="Z1674" s="2" t="s">
        <v>4958</v>
      </c>
      <c r="AA1674" s="2" t="s">
        <v>4958</v>
      </c>
      <c r="AB1674" s="2" t="s">
        <v>4958</v>
      </c>
      <c r="AC1674" s="2" t="s">
        <v>4958</v>
      </c>
      <c r="AD1674" s="2" t="s">
        <v>4958</v>
      </c>
      <c r="AE1674" s="2" t="s">
        <v>4958</v>
      </c>
    </row>
    <row r="1675" spans="1:31" hidden="1" x14ac:dyDescent="0.2">
      <c r="A1675" t="str">
        <f t="shared" si="53"/>
        <v>0</v>
      </c>
      <c r="B1675" t="str">
        <f t="shared" si="54"/>
        <v>6010</v>
      </c>
      <c r="C1675" s="4" t="s">
        <v>1673</v>
      </c>
      <c r="D1675" s="2"/>
      <c r="E1675" s="2"/>
      <c r="F1675" s="2"/>
      <c r="G1675" s="2"/>
      <c r="H1675" s="2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 t="s">
        <v>3688</v>
      </c>
      <c r="T1675" s="2" t="s">
        <v>3688</v>
      </c>
      <c r="U1675" s="2" t="s">
        <v>3688</v>
      </c>
      <c r="V1675" s="2" t="s">
        <v>3688</v>
      </c>
      <c r="W1675" s="2" t="s">
        <v>3688</v>
      </c>
      <c r="X1675" s="2" t="s">
        <v>3688</v>
      </c>
      <c r="Y1675" s="2" t="s">
        <v>3688</v>
      </c>
      <c r="Z1675" s="2" t="s">
        <v>3688</v>
      </c>
      <c r="AA1675" s="2" t="s">
        <v>3688</v>
      </c>
      <c r="AB1675" s="2" t="s">
        <v>3688</v>
      </c>
      <c r="AC1675" s="2" t="s">
        <v>3688</v>
      </c>
      <c r="AD1675" s="2" t="s">
        <v>3688</v>
      </c>
      <c r="AE1675" s="2" t="s">
        <v>3688</v>
      </c>
    </row>
    <row r="1676" spans="1:31" hidden="1" x14ac:dyDescent="0.2">
      <c r="A1676" t="str">
        <f t="shared" si="53"/>
        <v>1</v>
      </c>
      <c r="B1676" t="str">
        <f t="shared" si="54"/>
        <v>6011</v>
      </c>
      <c r="C1676" s="4" t="s">
        <v>1674</v>
      </c>
      <c r="D1676" s="2"/>
      <c r="E1676" s="2"/>
      <c r="F1676" s="2" t="s">
        <v>3688</v>
      </c>
      <c r="G1676" s="2" t="s">
        <v>3688</v>
      </c>
      <c r="H1676" s="2" t="s">
        <v>3688</v>
      </c>
      <c r="I1676" s="2" t="s">
        <v>3688</v>
      </c>
      <c r="J1676" s="2" t="s">
        <v>4323</v>
      </c>
      <c r="K1676" s="2" t="s">
        <v>4323</v>
      </c>
      <c r="L1676" s="2" t="s">
        <v>4323</v>
      </c>
      <c r="M1676" s="2" t="s">
        <v>4323</v>
      </c>
      <c r="N1676" s="2" t="s">
        <v>4323</v>
      </c>
      <c r="O1676" s="2" t="s">
        <v>4323</v>
      </c>
      <c r="P1676" s="2" t="s">
        <v>4323</v>
      </c>
      <c r="Q1676" s="2" t="s">
        <v>3688</v>
      </c>
      <c r="R1676" s="2" t="s">
        <v>3688</v>
      </c>
      <c r="S1676" s="2" t="s">
        <v>3688</v>
      </c>
      <c r="T1676" s="2" t="s">
        <v>3688</v>
      </c>
      <c r="U1676" s="2" t="s">
        <v>3688</v>
      </c>
      <c r="V1676" s="2" t="s">
        <v>3688</v>
      </c>
      <c r="W1676" s="2" t="s">
        <v>3688</v>
      </c>
      <c r="X1676" s="2" t="s">
        <v>3688</v>
      </c>
      <c r="Y1676" s="2" t="s">
        <v>3688</v>
      </c>
      <c r="Z1676" s="2" t="s">
        <v>3688</v>
      </c>
      <c r="AA1676" s="2" t="s">
        <v>3688</v>
      </c>
      <c r="AB1676" s="2" t="s">
        <v>3688</v>
      </c>
      <c r="AC1676" s="2" t="s">
        <v>3688</v>
      </c>
      <c r="AD1676" s="2" t="s">
        <v>3688</v>
      </c>
      <c r="AE1676" s="2" t="s">
        <v>3688</v>
      </c>
    </row>
    <row r="1677" spans="1:31" hidden="1" x14ac:dyDescent="0.2">
      <c r="A1677" t="str">
        <f t="shared" si="53"/>
        <v>0</v>
      </c>
      <c r="B1677" t="str">
        <f t="shared" si="54"/>
        <v>6020</v>
      </c>
      <c r="C1677" s="4" t="s">
        <v>1675</v>
      </c>
      <c r="D1677" s="2"/>
      <c r="E1677" s="2"/>
      <c r="F1677" s="2"/>
      <c r="G1677" s="2"/>
      <c r="H1677" s="2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 t="s">
        <v>3689</v>
      </c>
      <c r="T1677" s="2" t="s">
        <v>3689</v>
      </c>
      <c r="U1677" s="2" t="s">
        <v>3689</v>
      </c>
      <c r="V1677" s="2" t="s">
        <v>3689</v>
      </c>
      <c r="W1677" s="2" t="s">
        <v>3689</v>
      </c>
      <c r="X1677" s="2" t="s">
        <v>3689</v>
      </c>
      <c r="Y1677" s="2" t="s">
        <v>3689</v>
      </c>
      <c r="Z1677" s="2" t="s">
        <v>3689</v>
      </c>
      <c r="AA1677" s="2" t="s">
        <v>3689</v>
      </c>
      <c r="AB1677" s="2" t="s">
        <v>3689</v>
      </c>
      <c r="AC1677" s="2" t="s">
        <v>3689</v>
      </c>
      <c r="AD1677" s="2" t="s">
        <v>3689</v>
      </c>
      <c r="AE1677" s="2" t="s">
        <v>3689</v>
      </c>
    </row>
    <row r="1678" spans="1:31" hidden="1" x14ac:dyDescent="0.2">
      <c r="A1678" t="str">
        <f t="shared" si="53"/>
        <v>1</v>
      </c>
      <c r="B1678" t="str">
        <f t="shared" si="54"/>
        <v>6021</v>
      </c>
      <c r="C1678" s="4" t="s">
        <v>1676</v>
      </c>
      <c r="D1678" s="2"/>
      <c r="E1678" s="2"/>
      <c r="F1678" s="2" t="s">
        <v>3689</v>
      </c>
      <c r="G1678" s="2" t="s">
        <v>3689</v>
      </c>
      <c r="H1678" s="2" t="s">
        <v>3689</v>
      </c>
      <c r="I1678" s="2" t="s">
        <v>3689</v>
      </c>
      <c r="J1678" s="2" t="s">
        <v>4324</v>
      </c>
      <c r="K1678" s="2" t="s">
        <v>4324</v>
      </c>
      <c r="L1678" s="2" t="s">
        <v>4324</v>
      </c>
      <c r="M1678" s="2" t="s">
        <v>4324</v>
      </c>
      <c r="N1678" s="2" t="s">
        <v>4324</v>
      </c>
      <c r="O1678" s="2" t="s">
        <v>4324</v>
      </c>
      <c r="P1678" s="2" t="s">
        <v>4324</v>
      </c>
      <c r="Q1678" s="2" t="s">
        <v>3689</v>
      </c>
      <c r="R1678" s="2" t="s">
        <v>3689</v>
      </c>
      <c r="S1678" s="2" t="s">
        <v>3689</v>
      </c>
      <c r="T1678" s="2" t="s">
        <v>3689</v>
      </c>
      <c r="U1678" s="2" t="s">
        <v>3689</v>
      </c>
      <c r="V1678" s="2" t="s">
        <v>3689</v>
      </c>
      <c r="W1678" s="2" t="s">
        <v>3689</v>
      </c>
      <c r="X1678" s="2" t="s">
        <v>3689</v>
      </c>
      <c r="Y1678" s="2" t="s">
        <v>3689</v>
      </c>
      <c r="Z1678" s="2" t="s">
        <v>3689</v>
      </c>
      <c r="AA1678" s="2" t="s">
        <v>3689</v>
      </c>
      <c r="AB1678" s="2" t="s">
        <v>3689</v>
      </c>
      <c r="AC1678" s="2" t="s">
        <v>3689</v>
      </c>
      <c r="AD1678" s="2" t="s">
        <v>3689</v>
      </c>
      <c r="AE1678" s="2" t="s">
        <v>3689</v>
      </c>
    </row>
    <row r="1679" spans="1:31" hidden="1" x14ac:dyDescent="0.2">
      <c r="A1679" t="str">
        <f t="shared" si="53"/>
        <v>0</v>
      </c>
      <c r="B1679" t="str">
        <f t="shared" si="54"/>
        <v>6030</v>
      </c>
      <c r="C1679" s="4" t="s">
        <v>1677</v>
      </c>
      <c r="D1679" s="2"/>
      <c r="E1679" s="2"/>
      <c r="F1679" s="2"/>
      <c r="G1679" s="2"/>
      <c r="H1679" s="2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 t="s">
        <v>3690</v>
      </c>
      <c r="T1679" s="2" t="s">
        <v>3690</v>
      </c>
      <c r="U1679" s="2" t="s">
        <v>3690</v>
      </c>
      <c r="V1679" s="2" t="s">
        <v>3690</v>
      </c>
      <c r="W1679" s="2" t="s">
        <v>3690</v>
      </c>
      <c r="X1679" s="2" t="s">
        <v>3690</v>
      </c>
      <c r="Y1679" s="2" t="s">
        <v>3690</v>
      </c>
      <c r="Z1679" s="2" t="s">
        <v>3690</v>
      </c>
      <c r="AA1679" s="2" t="s">
        <v>3690</v>
      </c>
      <c r="AB1679" s="2" t="s">
        <v>3690</v>
      </c>
      <c r="AC1679" s="2" t="s">
        <v>3690</v>
      </c>
      <c r="AD1679" s="2" t="s">
        <v>3690</v>
      </c>
      <c r="AE1679" s="2" t="s">
        <v>3690</v>
      </c>
    </row>
    <row r="1680" spans="1:31" hidden="1" x14ac:dyDescent="0.2">
      <c r="A1680" t="str">
        <f t="shared" si="53"/>
        <v>1</v>
      </c>
      <c r="B1680" t="str">
        <f t="shared" si="54"/>
        <v>6031</v>
      </c>
      <c r="C1680" s="4" t="s">
        <v>1678</v>
      </c>
      <c r="D1680" s="2"/>
      <c r="E1680" s="2"/>
      <c r="F1680" s="2" t="s">
        <v>3690</v>
      </c>
      <c r="G1680" s="2" t="s">
        <v>3690</v>
      </c>
      <c r="H1680" s="2" t="s">
        <v>3690</v>
      </c>
      <c r="I1680" s="2" t="s">
        <v>3690</v>
      </c>
      <c r="J1680" s="2" t="s">
        <v>4325</v>
      </c>
      <c r="K1680" s="2" t="s">
        <v>4325</v>
      </c>
      <c r="L1680" s="2" t="s">
        <v>4325</v>
      </c>
      <c r="M1680" s="2" t="s">
        <v>4325</v>
      </c>
      <c r="N1680" s="2" t="s">
        <v>4325</v>
      </c>
      <c r="O1680" s="2" t="s">
        <v>4325</v>
      </c>
      <c r="P1680" s="2" t="s">
        <v>4325</v>
      </c>
      <c r="Q1680" s="2" t="s">
        <v>3690</v>
      </c>
      <c r="R1680" s="2" t="s">
        <v>3690</v>
      </c>
      <c r="S1680" s="2" t="s">
        <v>3690</v>
      </c>
      <c r="T1680" s="2" t="s">
        <v>3690</v>
      </c>
      <c r="U1680" s="2" t="s">
        <v>3690</v>
      </c>
      <c r="V1680" s="2" t="s">
        <v>3690</v>
      </c>
      <c r="W1680" s="2" t="s">
        <v>3690</v>
      </c>
      <c r="X1680" s="2" t="s">
        <v>3690</v>
      </c>
      <c r="Y1680" s="2" t="s">
        <v>3690</v>
      </c>
      <c r="Z1680" s="2" t="s">
        <v>3690</v>
      </c>
      <c r="AA1680" s="2" t="s">
        <v>3690</v>
      </c>
      <c r="AB1680" s="2" t="s">
        <v>3690</v>
      </c>
      <c r="AC1680" s="2" t="s">
        <v>3690</v>
      </c>
      <c r="AD1680" s="2" t="s">
        <v>3690</v>
      </c>
      <c r="AE1680" s="2" t="s">
        <v>3690</v>
      </c>
    </row>
    <row r="1681" spans="1:31" hidden="1" x14ac:dyDescent="0.2">
      <c r="A1681" t="str">
        <f t="shared" si="53"/>
        <v>0</v>
      </c>
      <c r="B1681" t="str">
        <f t="shared" si="54"/>
        <v>6040</v>
      </c>
      <c r="C1681" s="4" t="s">
        <v>1679</v>
      </c>
      <c r="D1681" s="2"/>
      <c r="E1681" s="2"/>
      <c r="F1681" s="2"/>
      <c r="G1681" s="2"/>
      <c r="H1681" s="2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 t="s">
        <v>4959</v>
      </c>
      <c r="T1681" s="2" t="s">
        <v>4959</v>
      </c>
      <c r="U1681" s="2" t="s">
        <v>4959</v>
      </c>
      <c r="V1681" s="2" t="s">
        <v>4959</v>
      </c>
      <c r="W1681" s="2" t="s">
        <v>4959</v>
      </c>
      <c r="X1681" s="2" t="s">
        <v>4959</v>
      </c>
      <c r="Y1681" s="2" t="s">
        <v>4959</v>
      </c>
      <c r="Z1681" s="2" t="s">
        <v>4959</v>
      </c>
      <c r="AA1681" s="2" t="s">
        <v>4959</v>
      </c>
      <c r="AB1681" s="2" t="s">
        <v>4959</v>
      </c>
      <c r="AC1681" s="2" t="s">
        <v>4959</v>
      </c>
      <c r="AD1681" s="2" t="s">
        <v>4959</v>
      </c>
      <c r="AE1681" s="2" t="s">
        <v>4959</v>
      </c>
    </row>
    <row r="1682" spans="1:31" hidden="1" x14ac:dyDescent="0.2">
      <c r="A1682" t="str">
        <f t="shared" si="53"/>
        <v>1</v>
      </c>
      <c r="B1682" t="str">
        <f t="shared" si="54"/>
        <v>6041</v>
      </c>
      <c r="C1682" s="4" t="s">
        <v>1680</v>
      </c>
      <c r="D1682" s="2"/>
      <c r="E1682" s="2"/>
      <c r="F1682" s="2" t="s">
        <v>3691</v>
      </c>
      <c r="G1682" s="2" t="s">
        <v>3691</v>
      </c>
      <c r="H1682" s="2" t="s">
        <v>3691</v>
      </c>
      <c r="I1682" s="2" t="s">
        <v>3691</v>
      </c>
      <c r="J1682" s="2" t="s">
        <v>4326</v>
      </c>
      <c r="K1682" s="2" t="s">
        <v>4326</v>
      </c>
      <c r="L1682" s="2" t="s">
        <v>4326</v>
      </c>
      <c r="M1682" s="2" t="s">
        <v>4326</v>
      </c>
      <c r="N1682" s="2" t="s">
        <v>4326</v>
      </c>
      <c r="O1682" s="2" t="s">
        <v>4326</v>
      </c>
      <c r="P1682" s="2" t="s">
        <v>4326</v>
      </c>
      <c r="Q1682" s="2" t="s">
        <v>3691</v>
      </c>
      <c r="R1682" s="2" t="s">
        <v>3691</v>
      </c>
      <c r="S1682" s="2" t="s">
        <v>3691</v>
      </c>
      <c r="T1682" s="2" t="s">
        <v>3691</v>
      </c>
      <c r="U1682" s="2" t="s">
        <v>3691</v>
      </c>
      <c r="V1682" s="2" t="s">
        <v>3691</v>
      </c>
      <c r="W1682" s="2" t="s">
        <v>3691</v>
      </c>
      <c r="X1682" s="2" t="s">
        <v>3691</v>
      </c>
      <c r="Y1682" s="2" t="s">
        <v>3691</v>
      </c>
      <c r="Z1682" s="2" t="s">
        <v>3691</v>
      </c>
      <c r="AA1682" s="2" t="s">
        <v>3691</v>
      </c>
      <c r="AB1682" s="2" t="s">
        <v>3691</v>
      </c>
      <c r="AC1682" s="2" t="s">
        <v>3691</v>
      </c>
      <c r="AD1682" s="2" t="s">
        <v>3691</v>
      </c>
      <c r="AE1682" s="2" t="s">
        <v>3691</v>
      </c>
    </row>
    <row r="1683" spans="1:31" hidden="1" x14ac:dyDescent="0.2">
      <c r="A1683" t="str">
        <f t="shared" si="53"/>
        <v>2</v>
      </c>
      <c r="B1683" t="str">
        <f t="shared" si="54"/>
        <v>6042</v>
      </c>
      <c r="C1683" s="4" t="s">
        <v>1681</v>
      </c>
      <c r="D1683" s="2"/>
      <c r="E1683" s="2"/>
      <c r="F1683" s="2" t="s">
        <v>3692</v>
      </c>
      <c r="G1683" s="2" t="s">
        <v>3692</v>
      </c>
      <c r="H1683" s="2" t="s">
        <v>3692</v>
      </c>
      <c r="I1683" s="2" t="s">
        <v>3692</v>
      </c>
      <c r="J1683" s="2" t="s">
        <v>4327</v>
      </c>
      <c r="K1683" s="2" t="s">
        <v>4327</v>
      </c>
      <c r="L1683" s="2" t="s">
        <v>4327</v>
      </c>
      <c r="M1683" s="2" t="s">
        <v>4327</v>
      </c>
      <c r="N1683" s="2" t="s">
        <v>4327</v>
      </c>
      <c r="O1683" s="2" t="s">
        <v>4327</v>
      </c>
      <c r="P1683" s="2" t="s">
        <v>4327</v>
      </c>
      <c r="Q1683" s="2" t="s">
        <v>3692</v>
      </c>
      <c r="R1683" s="2" t="s">
        <v>3692</v>
      </c>
      <c r="S1683" s="2" t="s">
        <v>3692</v>
      </c>
      <c r="T1683" s="2" t="s">
        <v>3692</v>
      </c>
      <c r="U1683" s="2" t="s">
        <v>3692</v>
      </c>
      <c r="V1683" s="2" t="s">
        <v>3692</v>
      </c>
      <c r="W1683" s="2" t="s">
        <v>3692</v>
      </c>
      <c r="X1683" s="2" t="s">
        <v>3692</v>
      </c>
      <c r="Y1683" s="2" t="s">
        <v>3692</v>
      </c>
      <c r="Z1683" s="2" t="s">
        <v>3692</v>
      </c>
      <c r="AA1683" s="2" t="s">
        <v>3692</v>
      </c>
      <c r="AB1683" s="2" t="s">
        <v>3692</v>
      </c>
      <c r="AC1683" s="2" t="s">
        <v>3692</v>
      </c>
      <c r="AD1683" s="2" t="s">
        <v>3692</v>
      </c>
      <c r="AE1683" s="2" t="s">
        <v>3692</v>
      </c>
    </row>
    <row r="1684" spans="1:31" hidden="1" x14ac:dyDescent="0.2">
      <c r="A1684" t="str">
        <f t="shared" si="53"/>
        <v>0</v>
      </c>
      <c r="B1684" t="str">
        <f t="shared" si="54"/>
        <v>6050</v>
      </c>
      <c r="C1684" s="4" t="s">
        <v>1682</v>
      </c>
      <c r="D1684" s="2"/>
      <c r="E1684" s="2"/>
      <c r="F1684" s="2"/>
      <c r="G1684" s="2"/>
      <c r="H1684" s="2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 t="s">
        <v>4960</v>
      </c>
      <c r="T1684" s="2" t="s">
        <v>4960</v>
      </c>
      <c r="U1684" s="2" t="s">
        <v>4960</v>
      </c>
      <c r="V1684" s="2" t="s">
        <v>4960</v>
      </c>
      <c r="W1684" s="2" t="s">
        <v>4960</v>
      </c>
      <c r="X1684" s="2" t="s">
        <v>4960</v>
      </c>
      <c r="Y1684" s="2" t="s">
        <v>4960</v>
      </c>
      <c r="Z1684" s="2" t="s">
        <v>4960</v>
      </c>
      <c r="AA1684" s="2" t="s">
        <v>4960</v>
      </c>
      <c r="AB1684" s="2" t="s">
        <v>4960</v>
      </c>
      <c r="AC1684" s="2" t="s">
        <v>4960</v>
      </c>
      <c r="AD1684" s="2" t="s">
        <v>4960</v>
      </c>
      <c r="AE1684" s="2" t="s">
        <v>4960</v>
      </c>
    </row>
    <row r="1685" spans="1:31" hidden="1" x14ac:dyDescent="0.2">
      <c r="A1685" t="str">
        <f t="shared" si="53"/>
        <v>1</v>
      </c>
      <c r="B1685" t="str">
        <f t="shared" si="54"/>
        <v>6051</v>
      </c>
      <c r="C1685" s="4" t="s">
        <v>1683</v>
      </c>
      <c r="D1685" s="2"/>
      <c r="E1685" s="2"/>
      <c r="F1685" s="2" t="s">
        <v>3170</v>
      </c>
      <c r="G1685" s="2" t="s">
        <v>3170</v>
      </c>
      <c r="H1685" s="2" t="s">
        <v>3170</v>
      </c>
      <c r="I1685" s="2" t="s">
        <v>3170</v>
      </c>
      <c r="J1685" s="2" t="s">
        <v>4328</v>
      </c>
      <c r="K1685" s="2" t="s">
        <v>4328</v>
      </c>
      <c r="L1685" s="2" t="s">
        <v>4328</v>
      </c>
      <c r="M1685" s="2" t="s">
        <v>4328</v>
      </c>
      <c r="N1685" s="2" t="s">
        <v>4328</v>
      </c>
      <c r="O1685" s="2" t="s">
        <v>4328</v>
      </c>
      <c r="P1685" s="2" t="s">
        <v>4328</v>
      </c>
      <c r="Q1685" s="2" t="s">
        <v>3170</v>
      </c>
      <c r="R1685" s="2" t="s">
        <v>3170</v>
      </c>
      <c r="S1685" s="2" t="s">
        <v>3170</v>
      </c>
      <c r="T1685" s="2" t="s">
        <v>3170</v>
      </c>
      <c r="U1685" s="2" t="s">
        <v>3170</v>
      </c>
      <c r="V1685" s="2" t="s">
        <v>3170</v>
      </c>
      <c r="W1685" s="2" t="s">
        <v>3170</v>
      </c>
      <c r="X1685" s="2" t="s">
        <v>3170</v>
      </c>
      <c r="Y1685" s="2" t="s">
        <v>3170</v>
      </c>
      <c r="Z1685" s="2" t="s">
        <v>3170</v>
      </c>
      <c r="AA1685" s="2" t="s">
        <v>3170</v>
      </c>
      <c r="AB1685" s="2" t="s">
        <v>3170</v>
      </c>
      <c r="AC1685" s="2" t="s">
        <v>3170</v>
      </c>
      <c r="AD1685" s="2" t="s">
        <v>3170</v>
      </c>
      <c r="AE1685" s="2" t="s">
        <v>3170</v>
      </c>
    </row>
    <row r="1686" spans="1:31" hidden="1" x14ac:dyDescent="0.2">
      <c r="A1686" t="str">
        <f t="shared" si="53"/>
        <v>2</v>
      </c>
      <c r="B1686" t="str">
        <f t="shared" si="54"/>
        <v>6052</v>
      </c>
      <c r="C1686" s="4" t="s">
        <v>1684</v>
      </c>
      <c r="D1686" s="2"/>
      <c r="E1686" s="2"/>
      <c r="F1686" s="2" t="s">
        <v>3693</v>
      </c>
      <c r="G1686" s="2" t="s">
        <v>3693</v>
      </c>
      <c r="H1686" s="2" t="s">
        <v>3693</v>
      </c>
      <c r="I1686" s="2" t="s">
        <v>3693</v>
      </c>
      <c r="J1686" s="2" t="s">
        <v>4329</v>
      </c>
      <c r="K1686" s="2" t="s">
        <v>4329</v>
      </c>
      <c r="L1686" s="2" t="s">
        <v>4329</v>
      </c>
      <c r="M1686" s="2" t="s">
        <v>4329</v>
      </c>
      <c r="N1686" s="2" t="s">
        <v>4329</v>
      </c>
      <c r="O1686" s="2" t="s">
        <v>4329</v>
      </c>
      <c r="P1686" s="2" t="s">
        <v>4329</v>
      </c>
      <c r="Q1686" s="2" t="s">
        <v>3693</v>
      </c>
      <c r="R1686" s="2" t="s">
        <v>3693</v>
      </c>
      <c r="S1686" s="2" t="s">
        <v>3693</v>
      </c>
      <c r="T1686" s="2" t="s">
        <v>3693</v>
      </c>
      <c r="U1686" s="2" t="s">
        <v>3693</v>
      </c>
      <c r="V1686" s="2" t="s">
        <v>3693</v>
      </c>
      <c r="W1686" s="2" t="s">
        <v>3693</v>
      </c>
      <c r="X1686" s="2" t="s">
        <v>3693</v>
      </c>
      <c r="Y1686" s="2" t="s">
        <v>3693</v>
      </c>
      <c r="Z1686" s="2" t="s">
        <v>3693</v>
      </c>
      <c r="AA1686" s="2" t="s">
        <v>3693</v>
      </c>
      <c r="AB1686" s="2" t="s">
        <v>3693</v>
      </c>
      <c r="AC1686" s="2" t="s">
        <v>3693</v>
      </c>
      <c r="AD1686" s="2" t="s">
        <v>3693</v>
      </c>
      <c r="AE1686" s="2" t="s">
        <v>3693</v>
      </c>
    </row>
    <row r="1687" spans="1:31" hidden="1" x14ac:dyDescent="0.2">
      <c r="A1687" t="str">
        <f t="shared" si="53"/>
        <v>0</v>
      </c>
      <c r="B1687" t="str">
        <f t="shared" si="54"/>
        <v>6060</v>
      </c>
      <c r="C1687" s="4" t="s">
        <v>1685</v>
      </c>
      <c r="D1687" s="2"/>
      <c r="E1687" s="2"/>
      <c r="F1687" s="2"/>
      <c r="G1687" s="2"/>
      <c r="H1687" s="2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 t="s">
        <v>4961</v>
      </c>
      <c r="T1687" s="2" t="s">
        <v>4961</v>
      </c>
      <c r="U1687" s="2" t="s">
        <v>4961</v>
      </c>
      <c r="V1687" s="2" t="s">
        <v>4961</v>
      </c>
      <c r="W1687" s="2" t="s">
        <v>4961</v>
      </c>
      <c r="X1687" s="2" t="s">
        <v>4961</v>
      </c>
      <c r="Y1687" s="2" t="s">
        <v>4961</v>
      </c>
      <c r="Z1687" s="2" t="s">
        <v>4961</v>
      </c>
      <c r="AA1687" s="2" t="s">
        <v>4961</v>
      </c>
      <c r="AB1687" s="2" t="s">
        <v>4961</v>
      </c>
      <c r="AC1687" s="2" t="s">
        <v>4961</v>
      </c>
      <c r="AD1687" s="2" t="s">
        <v>4961</v>
      </c>
      <c r="AE1687" s="2" t="s">
        <v>4961</v>
      </c>
    </row>
    <row r="1688" spans="1:31" hidden="1" x14ac:dyDescent="0.2">
      <c r="A1688" t="str">
        <f t="shared" si="53"/>
        <v>1</v>
      </c>
      <c r="B1688" t="str">
        <f t="shared" si="54"/>
        <v>6061</v>
      </c>
      <c r="C1688" s="4" t="s">
        <v>1686</v>
      </c>
      <c r="D1688" s="2"/>
      <c r="E1688" s="2"/>
      <c r="F1688" s="2" t="s">
        <v>3122</v>
      </c>
      <c r="G1688" s="2" t="s">
        <v>3122</v>
      </c>
      <c r="H1688" s="2" t="s">
        <v>3122</v>
      </c>
      <c r="I1688" s="2" t="s">
        <v>3122</v>
      </c>
      <c r="J1688" s="2" t="s">
        <v>4330</v>
      </c>
      <c r="K1688" s="2" t="s">
        <v>4330</v>
      </c>
      <c r="L1688" s="2" t="s">
        <v>4330</v>
      </c>
      <c r="M1688" s="2" t="s">
        <v>4330</v>
      </c>
      <c r="N1688" s="2" t="s">
        <v>4330</v>
      </c>
      <c r="O1688" s="2" t="s">
        <v>4330</v>
      </c>
      <c r="P1688" s="2" t="s">
        <v>4330</v>
      </c>
      <c r="Q1688" s="2" t="s">
        <v>3122</v>
      </c>
      <c r="R1688" s="2" t="s">
        <v>3122</v>
      </c>
      <c r="S1688" s="2" t="s">
        <v>3122</v>
      </c>
      <c r="T1688" s="2" t="s">
        <v>3122</v>
      </c>
      <c r="U1688" s="2" t="s">
        <v>3122</v>
      </c>
      <c r="V1688" s="2" t="s">
        <v>3122</v>
      </c>
      <c r="W1688" s="2" t="s">
        <v>3122</v>
      </c>
      <c r="X1688" s="2" t="s">
        <v>3122</v>
      </c>
      <c r="Y1688" s="2" t="s">
        <v>3122</v>
      </c>
      <c r="Z1688" s="2" t="s">
        <v>3122</v>
      </c>
      <c r="AA1688" s="2" t="s">
        <v>3122</v>
      </c>
      <c r="AB1688" s="2" t="s">
        <v>3122</v>
      </c>
      <c r="AC1688" s="2" t="s">
        <v>3122</v>
      </c>
      <c r="AD1688" s="2" t="s">
        <v>3122</v>
      </c>
      <c r="AE1688" s="2" t="s">
        <v>3122</v>
      </c>
    </row>
    <row r="1689" spans="1:31" hidden="1" x14ac:dyDescent="0.2">
      <c r="A1689" t="str">
        <f t="shared" si="53"/>
        <v>2</v>
      </c>
      <c r="B1689" t="str">
        <f t="shared" si="54"/>
        <v>6062</v>
      </c>
      <c r="C1689" s="4" t="s">
        <v>1687</v>
      </c>
      <c r="D1689" s="2"/>
      <c r="E1689" s="2"/>
      <c r="F1689" s="2" t="s">
        <v>3694</v>
      </c>
      <c r="G1689" s="2" t="s">
        <v>3694</v>
      </c>
      <c r="H1689" s="2" t="s">
        <v>3694</v>
      </c>
      <c r="I1689" s="2" t="s">
        <v>3694</v>
      </c>
      <c r="J1689" s="2" t="s">
        <v>4331</v>
      </c>
      <c r="K1689" s="2" t="s">
        <v>4331</v>
      </c>
      <c r="L1689" s="2" t="s">
        <v>4331</v>
      </c>
      <c r="M1689" s="2" t="s">
        <v>4331</v>
      </c>
      <c r="N1689" s="2" t="s">
        <v>4331</v>
      </c>
      <c r="O1689" s="2" t="s">
        <v>4331</v>
      </c>
      <c r="P1689" s="2" t="s">
        <v>4331</v>
      </c>
      <c r="Q1689" s="2" t="s">
        <v>3694</v>
      </c>
      <c r="R1689" s="2" t="s">
        <v>3694</v>
      </c>
      <c r="S1689" s="2" t="s">
        <v>3694</v>
      </c>
      <c r="T1689" s="2" t="s">
        <v>3694</v>
      </c>
      <c r="U1689" s="2" t="s">
        <v>3694</v>
      </c>
      <c r="V1689" s="2" t="s">
        <v>3694</v>
      </c>
      <c r="W1689" s="2" t="s">
        <v>3694</v>
      </c>
      <c r="X1689" s="2" t="s">
        <v>3694</v>
      </c>
      <c r="Y1689" s="2" t="s">
        <v>3694</v>
      </c>
      <c r="Z1689" s="2" t="s">
        <v>3694</v>
      </c>
      <c r="AA1689" s="2" t="s">
        <v>3694</v>
      </c>
      <c r="AB1689" s="2" t="s">
        <v>3694</v>
      </c>
      <c r="AC1689" s="2" t="s">
        <v>3694</v>
      </c>
      <c r="AD1689" s="2" t="s">
        <v>3694</v>
      </c>
      <c r="AE1689" s="2" t="s">
        <v>3694</v>
      </c>
    </row>
    <row r="1690" spans="1:31" hidden="1" x14ac:dyDescent="0.2">
      <c r="A1690" t="str">
        <f t="shared" si="53"/>
        <v>3</v>
      </c>
      <c r="B1690" t="str">
        <f t="shared" si="54"/>
        <v>6063</v>
      </c>
      <c r="C1690" s="4" t="s">
        <v>1688</v>
      </c>
      <c r="D1690" s="2"/>
      <c r="E1690" s="2"/>
      <c r="F1690" s="2" t="s">
        <v>3695</v>
      </c>
      <c r="G1690" s="2" t="s">
        <v>3695</v>
      </c>
      <c r="H1690" s="2" t="s">
        <v>3695</v>
      </c>
      <c r="I1690" s="2" t="s">
        <v>3695</v>
      </c>
      <c r="J1690" s="2" t="s">
        <v>4332</v>
      </c>
      <c r="K1690" s="2" t="s">
        <v>4332</v>
      </c>
      <c r="L1690" s="2" t="s">
        <v>4332</v>
      </c>
      <c r="M1690" s="2" t="s">
        <v>4332</v>
      </c>
      <c r="N1690" s="2" t="s">
        <v>4332</v>
      </c>
      <c r="O1690" s="2" t="s">
        <v>4332</v>
      </c>
      <c r="P1690" s="2" t="s">
        <v>4332</v>
      </c>
      <c r="Q1690" s="2" t="s">
        <v>3695</v>
      </c>
      <c r="R1690" s="2" t="s">
        <v>3695</v>
      </c>
      <c r="S1690" s="2" t="s">
        <v>3695</v>
      </c>
      <c r="T1690" s="2" t="s">
        <v>3695</v>
      </c>
      <c r="U1690" s="2" t="s">
        <v>3695</v>
      </c>
      <c r="V1690" s="2" t="s">
        <v>3695</v>
      </c>
      <c r="W1690" s="2" t="s">
        <v>3695</v>
      </c>
      <c r="X1690" s="2" t="s">
        <v>3695</v>
      </c>
      <c r="Y1690" s="2" t="s">
        <v>3695</v>
      </c>
      <c r="Z1690" s="2" t="s">
        <v>3695</v>
      </c>
      <c r="AA1690" s="2" t="s">
        <v>3695</v>
      </c>
      <c r="AB1690" s="2" t="s">
        <v>3695</v>
      </c>
      <c r="AC1690" s="2" t="s">
        <v>3695</v>
      </c>
      <c r="AD1690" s="2" t="s">
        <v>3695</v>
      </c>
      <c r="AE1690" s="2" t="s">
        <v>3695</v>
      </c>
    </row>
    <row r="1691" spans="1:31" hidden="1" x14ac:dyDescent="0.2">
      <c r="A1691" t="str">
        <f t="shared" si="53"/>
        <v>4</v>
      </c>
      <c r="B1691" t="str">
        <f t="shared" si="54"/>
        <v>6064</v>
      </c>
      <c r="C1691" s="4" t="s">
        <v>1689</v>
      </c>
      <c r="D1691" s="2"/>
      <c r="E1691" s="2"/>
      <c r="F1691" s="2" t="s">
        <v>3696</v>
      </c>
      <c r="G1691" s="2" t="s">
        <v>3696</v>
      </c>
      <c r="H1691" s="2" t="s">
        <v>3696</v>
      </c>
      <c r="I1691" s="2" t="s">
        <v>3696</v>
      </c>
      <c r="J1691" s="2" t="s">
        <v>4333</v>
      </c>
      <c r="K1691" s="2" t="s">
        <v>4333</v>
      </c>
      <c r="L1691" s="2" t="s">
        <v>4333</v>
      </c>
      <c r="M1691" s="2" t="s">
        <v>4333</v>
      </c>
      <c r="N1691" s="2" t="s">
        <v>4333</v>
      </c>
      <c r="O1691" s="2" t="s">
        <v>4333</v>
      </c>
      <c r="P1691" s="2" t="s">
        <v>4333</v>
      </c>
      <c r="Q1691" s="2" t="s">
        <v>3696</v>
      </c>
      <c r="R1691" s="2" t="s">
        <v>3696</v>
      </c>
      <c r="S1691" s="2" t="s">
        <v>3696</v>
      </c>
      <c r="T1691" s="2" t="s">
        <v>3696</v>
      </c>
      <c r="U1691" s="2" t="s">
        <v>3696</v>
      </c>
      <c r="V1691" s="2" t="s">
        <v>3696</v>
      </c>
      <c r="W1691" s="2" t="s">
        <v>3696</v>
      </c>
      <c r="X1691" s="2" t="s">
        <v>3696</v>
      </c>
      <c r="Y1691" s="2" t="s">
        <v>3696</v>
      </c>
      <c r="Z1691" s="2" t="s">
        <v>3696</v>
      </c>
      <c r="AA1691" s="2" t="s">
        <v>3696</v>
      </c>
      <c r="AB1691" s="2" t="s">
        <v>3696</v>
      </c>
      <c r="AC1691" s="2" t="s">
        <v>3696</v>
      </c>
      <c r="AD1691" s="2" t="s">
        <v>3696</v>
      </c>
      <c r="AE1691" s="2" t="s">
        <v>3696</v>
      </c>
    </row>
    <row r="1692" spans="1:31" hidden="1" x14ac:dyDescent="0.2">
      <c r="A1692" t="str">
        <f t="shared" si="53"/>
        <v>0</v>
      </c>
      <c r="B1692" t="str">
        <f t="shared" si="54"/>
        <v>6090</v>
      </c>
      <c r="C1692" s="4" t="s">
        <v>1690</v>
      </c>
      <c r="D1692" s="2"/>
      <c r="E1692" s="2"/>
      <c r="F1692" s="2"/>
      <c r="G1692" s="2"/>
      <c r="H1692" s="2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 t="s">
        <v>4962</v>
      </c>
      <c r="T1692" s="2" t="s">
        <v>4962</v>
      </c>
      <c r="U1692" s="2" t="s">
        <v>4962</v>
      </c>
      <c r="V1692" s="2" t="s">
        <v>4962</v>
      </c>
      <c r="W1692" s="2" t="s">
        <v>4962</v>
      </c>
      <c r="X1692" s="2" t="s">
        <v>4962</v>
      </c>
      <c r="Y1692" s="2" t="s">
        <v>4962</v>
      </c>
      <c r="Z1692" s="2" t="s">
        <v>4962</v>
      </c>
      <c r="AA1692" s="2" t="s">
        <v>4962</v>
      </c>
      <c r="AB1692" s="2" t="s">
        <v>4962</v>
      </c>
      <c r="AC1692" s="2" t="s">
        <v>4962</v>
      </c>
      <c r="AD1692" s="2" t="s">
        <v>4962</v>
      </c>
      <c r="AE1692" s="2" t="s">
        <v>4962</v>
      </c>
    </row>
    <row r="1693" spans="1:31" hidden="1" x14ac:dyDescent="0.2">
      <c r="A1693" t="str">
        <f t="shared" si="53"/>
        <v>1</v>
      </c>
      <c r="B1693" t="str">
        <f t="shared" si="54"/>
        <v>6091</v>
      </c>
      <c r="C1693" s="4" t="s">
        <v>1691</v>
      </c>
      <c r="D1693" s="2"/>
      <c r="E1693" s="2"/>
      <c r="F1693" s="2" t="s">
        <v>3697</v>
      </c>
      <c r="G1693" s="2" t="s">
        <v>3697</v>
      </c>
      <c r="H1693" s="2" t="s">
        <v>3697</v>
      </c>
      <c r="I1693" s="2" t="s">
        <v>3697</v>
      </c>
      <c r="J1693" s="2" t="s">
        <v>4334</v>
      </c>
      <c r="K1693" s="2" t="s">
        <v>4334</v>
      </c>
      <c r="L1693" s="2" t="s">
        <v>4334</v>
      </c>
      <c r="M1693" s="2" t="s">
        <v>4334</v>
      </c>
      <c r="N1693" s="2" t="s">
        <v>4334</v>
      </c>
      <c r="O1693" s="2" t="s">
        <v>4334</v>
      </c>
      <c r="P1693" s="2" t="s">
        <v>4334</v>
      </c>
      <c r="Q1693" s="2" t="s">
        <v>3697</v>
      </c>
      <c r="R1693" s="2" t="s">
        <v>3697</v>
      </c>
      <c r="S1693" s="2" t="s">
        <v>3697</v>
      </c>
      <c r="T1693" s="2" t="s">
        <v>3697</v>
      </c>
      <c r="U1693" s="2" t="s">
        <v>3697</v>
      </c>
      <c r="V1693" s="2" t="s">
        <v>3697</v>
      </c>
      <c r="W1693" s="2" t="s">
        <v>3697</v>
      </c>
      <c r="X1693" s="2" t="s">
        <v>3697</v>
      </c>
      <c r="Y1693" s="2" t="s">
        <v>3697</v>
      </c>
      <c r="Z1693" s="2" t="s">
        <v>3697</v>
      </c>
      <c r="AA1693" s="2" t="s">
        <v>3697</v>
      </c>
      <c r="AB1693" s="2" t="s">
        <v>3697</v>
      </c>
      <c r="AC1693" s="2" t="s">
        <v>3697</v>
      </c>
      <c r="AD1693" s="2" t="s">
        <v>3697</v>
      </c>
      <c r="AE1693" s="2" t="s">
        <v>3697</v>
      </c>
    </row>
    <row r="1694" spans="1:31" hidden="1" x14ac:dyDescent="0.2">
      <c r="A1694" t="str">
        <f t="shared" si="53"/>
        <v>2</v>
      </c>
      <c r="B1694" t="str">
        <f t="shared" si="54"/>
        <v>6092</v>
      </c>
      <c r="C1694" s="4" t="s">
        <v>1692</v>
      </c>
      <c r="D1694" s="2"/>
      <c r="E1694" s="2"/>
      <c r="F1694" s="2" t="s">
        <v>3698</v>
      </c>
      <c r="G1694" s="2" t="s">
        <v>3698</v>
      </c>
      <c r="H1694" s="2" t="s">
        <v>3698</v>
      </c>
      <c r="I1694" s="2" t="s">
        <v>3698</v>
      </c>
      <c r="J1694" s="2" t="s">
        <v>4335</v>
      </c>
      <c r="K1694" s="2" t="s">
        <v>4335</v>
      </c>
      <c r="L1694" s="2" t="s">
        <v>4335</v>
      </c>
      <c r="M1694" s="2" t="s">
        <v>4335</v>
      </c>
      <c r="N1694" s="2" t="s">
        <v>4335</v>
      </c>
      <c r="O1694" s="2" t="s">
        <v>4335</v>
      </c>
      <c r="P1694" s="2" t="s">
        <v>4335</v>
      </c>
      <c r="Q1694" s="2" t="s">
        <v>3698</v>
      </c>
      <c r="R1694" s="2" t="s">
        <v>3698</v>
      </c>
      <c r="S1694" s="2" t="s">
        <v>3698</v>
      </c>
      <c r="T1694" s="2" t="s">
        <v>3698</v>
      </c>
      <c r="U1694" s="2" t="s">
        <v>3698</v>
      </c>
      <c r="V1694" s="2" t="s">
        <v>3698</v>
      </c>
      <c r="W1694" s="2" t="s">
        <v>3698</v>
      </c>
      <c r="X1694" s="2" t="s">
        <v>3698</v>
      </c>
      <c r="Y1694" s="2" t="s">
        <v>3698</v>
      </c>
      <c r="Z1694" s="2" t="s">
        <v>3698</v>
      </c>
      <c r="AA1694" s="2" t="s">
        <v>3698</v>
      </c>
      <c r="AB1694" s="2" t="s">
        <v>3698</v>
      </c>
      <c r="AC1694" s="2" t="s">
        <v>3698</v>
      </c>
      <c r="AD1694" s="2" t="s">
        <v>3698</v>
      </c>
      <c r="AE1694" s="2" t="s">
        <v>3698</v>
      </c>
    </row>
    <row r="1695" spans="1:31" hidden="1" x14ac:dyDescent="0.2">
      <c r="A1695" t="str">
        <f t="shared" si="53"/>
        <v>3</v>
      </c>
      <c r="B1695" t="str">
        <f t="shared" si="54"/>
        <v>6093</v>
      </c>
      <c r="C1695" s="4" t="s">
        <v>1693</v>
      </c>
      <c r="D1695" s="2"/>
      <c r="E1695" s="2"/>
      <c r="F1695" s="2" t="s">
        <v>3031</v>
      </c>
      <c r="G1695" s="2" t="s">
        <v>3031</v>
      </c>
      <c r="H1695" s="2" t="s">
        <v>3031</v>
      </c>
      <c r="I1695" s="2" t="s">
        <v>3031</v>
      </c>
      <c r="J1695" s="2" t="s">
        <v>3031</v>
      </c>
      <c r="K1695" s="2" t="s">
        <v>3031</v>
      </c>
      <c r="L1695" s="2" t="s">
        <v>3031</v>
      </c>
      <c r="M1695" s="2" t="s">
        <v>3031</v>
      </c>
      <c r="N1695" s="2" t="s">
        <v>3031</v>
      </c>
      <c r="O1695" s="2" t="s">
        <v>3031</v>
      </c>
      <c r="P1695" s="2" t="s">
        <v>3031</v>
      </c>
      <c r="Q1695" s="2" t="s">
        <v>3031</v>
      </c>
      <c r="R1695" s="2" t="s">
        <v>3031</v>
      </c>
      <c r="S1695" s="2" t="s">
        <v>3031</v>
      </c>
      <c r="T1695" s="2" t="s">
        <v>3031</v>
      </c>
      <c r="U1695" s="2" t="s">
        <v>3031</v>
      </c>
      <c r="V1695" s="2" t="s">
        <v>3031</v>
      </c>
      <c r="W1695" s="2" t="s">
        <v>3031</v>
      </c>
      <c r="X1695" s="2" t="s">
        <v>3031</v>
      </c>
      <c r="Y1695" s="2" t="s">
        <v>3031</v>
      </c>
      <c r="Z1695" s="2" t="s">
        <v>3031</v>
      </c>
      <c r="AA1695" s="2" t="s">
        <v>3031</v>
      </c>
      <c r="AB1695" s="2" t="s">
        <v>3031</v>
      </c>
      <c r="AC1695" s="2" t="s">
        <v>3031</v>
      </c>
      <c r="AD1695" s="2" t="s">
        <v>3031</v>
      </c>
      <c r="AE1695" s="2" t="s">
        <v>3031</v>
      </c>
    </row>
    <row r="1696" spans="1:31" hidden="1" x14ac:dyDescent="0.2">
      <c r="A1696" t="str">
        <f t="shared" si="53"/>
        <v>9</v>
      </c>
      <c r="B1696" t="str">
        <f t="shared" si="54"/>
        <v>6099</v>
      </c>
      <c r="C1696" s="4" t="s">
        <v>1694</v>
      </c>
      <c r="D1696" s="2"/>
      <c r="E1696" s="2"/>
      <c r="F1696" s="2"/>
      <c r="G1696" s="2"/>
      <c r="H1696" s="2"/>
      <c r="I1696" s="2"/>
      <c r="J1696" s="2"/>
      <c r="K1696" s="2" t="s">
        <v>4515</v>
      </c>
      <c r="L1696" s="2" t="s">
        <v>4515</v>
      </c>
      <c r="M1696" s="2" t="s">
        <v>4515</v>
      </c>
      <c r="N1696" s="2" t="s">
        <v>4515</v>
      </c>
      <c r="O1696" s="2" t="s">
        <v>4515</v>
      </c>
      <c r="P1696" s="2" t="s">
        <v>4515</v>
      </c>
      <c r="Q1696" s="2" t="s">
        <v>4674</v>
      </c>
      <c r="R1696" s="2" t="s">
        <v>4674</v>
      </c>
      <c r="S1696" s="2" t="s">
        <v>4674</v>
      </c>
      <c r="T1696" s="2" t="s">
        <v>4674</v>
      </c>
      <c r="U1696" s="2" t="s">
        <v>4674</v>
      </c>
      <c r="V1696" s="2" t="s">
        <v>4674</v>
      </c>
      <c r="W1696" s="2" t="s">
        <v>4674</v>
      </c>
      <c r="X1696" s="2" t="s">
        <v>4674</v>
      </c>
      <c r="Y1696" s="2" t="s">
        <v>4674</v>
      </c>
      <c r="Z1696" s="2" t="s">
        <v>4674</v>
      </c>
      <c r="AA1696" s="2" t="s">
        <v>4674</v>
      </c>
      <c r="AB1696" s="2" t="s">
        <v>4674</v>
      </c>
      <c r="AC1696" s="2" t="s">
        <v>4674</v>
      </c>
      <c r="AD1696" s="2" t="s">
        <v>4674</v>
      </c>
      <c r="AE1696" s="2" t="s">
        <v>4674</v>
      </c>
    </row>
    <row r="1697" spans="1:31" hidden="1" x14ac:dyDescent="0.2">
      <c r="A1697" t="str">
        <f t="shared" si="53"/>
        <v>0</v>
      </c>
      <c r="B1697" t="str">
        <f t="shared" si="54"/>
        <v>7000</v>
      </c>
      <c r="C1697" s="4" t="s">
        <v>1695</v>
      </c>
      <c r="D1697" s="2"/>
      <c r="E1697" s="2"/>
      <c r="F1697" s="2"/>
      <c r="G1697" s="2"/>
      <c r="H1697" s="2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 t="s">
        <v>4963</v>
      </c>
      <c r="T1697" s="2" t="s">
        <v>4963</v>
      </c>
      <c r="U1697" s="2" t="s">
        <v>4963</v>
      </c>
      <c r="V1697" s="2" t="s">
        <v>4963</v>
      </c>
      <c r="W1697" s="2" t="s">
        <v>4963</v>
      </c>
      <c r="X1697" s="2" t="s">
        <v>4963</v>
      </c>
      <c r="Y1697" s="2" t="s">
        <v>4963</v>
      </c>
      <c r="Z1697" s="2" t="s">
        <v>4963</v>
      </c>
      <c r="AA1697" s="2" t="s">
        <v>4963</v>
      </c>
      <c r="AB1697" s="2" t="s">
        <v>4963</v>
      </c>
      <c r="AC1697" s="2" t="s">
        <v>4963</v>
      </c>
      <c r="AD1697" s="2" t="s">
        <v>4963</v>
      </c>
      <c r="AE1697" s="2" t="s">
        <v>4963</v>
      </c>
    </row>
    <row r="1698" spans="1:31" hidden="1" x14ac:dyDescent="0.2">
      <c r="A1698" t="str">
        <f t="shared" si="53"/>
        <v>0</v>
      </c>
      <c r="B1698" t="str">
        <f t="shared" si="54"/>
        <v>7010</v>
      </c>
      <c r="C1698" s="4" t="s">
        <v>1696</v>
      </c>
      <c r="D1698" s="2"/>
      <c r="E1698" s="2"/>
      <c r="F1698" s="2"/>
      <c r="G1698" s="2"/>
      <c r="H1698" s="2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 t="s">
        <v>3026</v>
      </c>
      <c r="T1698" s="2" t="s">
        <v>3026</v>
      </c>
      <c r="U1698" s="2" t="s">
        <v>3026</v>
      </c>
      <c r="V1698" s="2" t="s">
        <v>3026</v>
      </c>
      <c r="W1698" s="2" t="s">
        <v>3026</v>
      </c>
      <c r="X1698" s="2" t="s">
        <v>3026</v>
      </c>
      <c r="Y1698" s="2" t="s">
        <v>3026</v>
      </c>
      <c r="Z1698" s="2" t="s">
        <v>3026</v>
      </c>
      <c r="AA1698" s="2" t="s">
        <v>3026</v>
      </c>
      <c r="AB1698" s="2" t="s">
        <v>3026</v>
      </c>
      <c r="AC1698" s="2" t="s">
        <v>3026</v>
      </c>
      <c r="AD1698" s="2" t="s">
        <v>3026</v>
      </c>
      <c r="AE1698" s="2" t="s">
        <v>3026</v>
      </c>
    </row>
    <row r="1699" spans="1:31" hidden="1" x14ac:dyDescent="0.2">
      <c r="A1699" t="str">
        <f t="shared" si="53"/>
        <v>1</v>
      </c>
      <c r="B1699" t="str">
        <f t="shared" si="54"/>
        <v>7011</v>
      </c>
      <c r="C1699" s="4" t="s">
        <v>1697</v>
      </c>
      <c r="D1699" s="2"/>
      <c r="E1699" s="2"/>
      <c r="F1699" s="2" t="s">
        <v>3026</v>
      </c>
      <c r="G1699" s="2" t="s">
        <v>3026</v>
      </c>
      <c r="H1699" s="2" t="s">
        <v>3026</v>
      </c>
      <c r="I1699" s="2" t="s">
        <v>3026</v>
      </c>
      <c r="J1699" s="2" t="s">
        <v>4336</v>
      </c>
      <c r="K1699" s="2" t="s">
        <v>4336</v>
      </c>
      <c r="L1699" s="2" t="s">
        <v>4336</v>
      </c>
      <c r="M1699" s="2" t="s">
        <v>4336</v>
      </c>
      <c r="N1699" s="2" t="s">
        <v>4336</v>
      </c>
      <c r="O1699" s="2" t="s">
        <v>4336</v>
      </c>
      <c r="P1699" s="2" t="s">
        <v>4336</v>
      </c>
      <c r="Q1699" s="2" t="s">
        <v>3026</v>
      </c>
      <c r="R1699" s="2" t="s">
        <v>3026</v>
      </c>
      <c r="S1699" s="2" t="s">
        <v>3026</v>
      </c>
      <c r="T1699" s="2" t="s">
        <v>3026</v>
      </c>
      <c r="U1699" s="2" t="s">
        <v>3026</v>
      </c>
      <c r="V1699" s="2" t="s">
        <v>3026</v>
      </c>
      <c r="W1699" s="2" t="s">
        <v>3026</v>
      </c>
      <c r="X1699" s="2" t="s">
        <v>3026</v>
      </c>
      <c r="Y1699" s="2" t="s">
        <v>3026</v>
      </c>
      <c r="Z1699" s="2" t="s">
        <v>3026</v>
      </c>
      <c r="AA1699" s="2" t="s">
        <v>3026</v>
      </c>
      <c r="AB1699" s="2" t="s">
        <v>3026</v>
      </c>
      <c r="AC1699" s="2" t="s">
        <v>3026</v>
      </c>
      <c r="AD1699" s="2" t="s">
        <v>3026</v>
      </c>
      <c r="AE1699" s="2" t="s">
        <v>3026</v>
      </c>
    </row>
    <row r="1700" spans="1:31" hidden="1" x14ac:dyDescent="0.2">
      <c r="A1700" t="str">
        <f t="shared" si="53"/>
        <v>0</v>
      </c>
      <c r="B1700" t="str">
        <f t="shared" si="54"/>
        <v>7020</v>
      </c>
      <c r="C1700" s="4" t="s">
        <v>1698</v>
      </c>
      <c r="D1700" s="2"/>
      <c r="E1700" s="2"/>
      <c r="F1700" s="2"/>
      <c r="G1700" s="2"/>
      <c r="H1700" s="2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 t="s">
        <v>3027</v>
      </c>
      <c r="T1700" s="2" t="s">
        <v>3027</v>
      </c>
      <c r="U1700" s="2" t="s">
        <v>3027</v>
      </c>
      <c r="V1700" s="2" t="s">
        <v>3027</v>
      </c>
      <c r="W1700" s="2" t="s">
        <v>3027</v>
      </c>
      <c r="X1700" s="2" t="s">
        <v>3027</v>
      </c>
      <c r="Y1700" s="2" t="s">
        <v>3027</v>
      </c>
      <c r="Z1700" s="2" t="s">
        <v>3027</v>
      </c>
      <c r="AA1700" s="2" t="s">
        <v>3027</v>
      </c>
      <c r="AB1700" s="2" t="s">
        <v>3027</v>
      </c>
      <c r="AC1700" s="2" t="s">
        <v>3027</v>
      </c>
      <c r="AD1700" s="2" t="s">
        <v>3027</v>
      </c>
      <c r="AE1700" s="2" t="s">
        <v>3027</v>
      </c>
    </row>
    <row r="1701" spans="1:31" hidden="1" x14ac:dyDescent="0.2">
      <c r="A1701" t="str">
        <f t="shared" si="53"/>
        <v>1</v>
      </c>
      <c r="B1701" t="str">
        <f t="shared" si="54"/>
        <v>7021</v>
      </c>
      <c r="C1701" s="4" t="s">
        <v>1699</v>
      </c>
      <c r="D1701" s="2"/>
      <c r="E1701" s="2"/>
      <c r="F1701" s="2" t="s">
        <v>3027</v>
      </c>
      <c r="G1701" s="2" t="s">
        <v>3027</v>
      </c>
      <c r="H1701" s="2" t="s">
        <v>3027</v>
      </c>
      <c r="I1701" s="2" t="s">
        <v>3027</v>
      </c>
      <c r="J1701" s="2" t="s">
        <v>4337</v>
      </c>
      <c r="K1701" s="2" t="s">
        <v>4337</v>
      </c>
      <c r="L1701" s="2" t="s">
        <v>4337</v>
      </c>
      <c r="M1701" s="2" t="s">
        <v>4337</v>
      </c>
      <c r="N1701" s="2" t="s">
        <v>4337</v>
      </c>
      <c r="O1701" s="2" t="s">
        <v>4337</v>
      </c>
      <c r="P1701" s="2" t="s">
        <v>4337</v>
      </c>
      <c r="Q1701" s="2" t="s">
        <v>3027</v>
      </c>
      <c r="R1701" s="2" t="s">
        <v>3027</v>
      </c>
      <c r="S1701" s="2" t="s">
        <v>3027</v>
      </c>
      <c r="T1701" s="2" t="s">
        <v>3027</v>
      </c>
      <c r="U1701" s="2" t="s">
        <v>3027</v>
      </c>
      <c r="V1701" s="2" t="s">
        <v>3027</v>
      </c>
      <c r="W1701" s="2" t="s">
        <v>3027</v>
      </c>
      <c r="X1701" s="2" t="s">
        <v>3027</v>
      </c>
      <c r="Y1701" s="2" t="s">
        <v>3027</v>
      </c>
      <c r="Z1701" s="2" t="s">
        <v>3027</v>
      </c>
      <c r="AA1701" s="2" t="s">
        <v>3027</v>
      </c>
      <c r="AB1701" s="2" t="s">
        <v>3027</v>
      </c>
      <c r="AC1701" s="2" t="s">
        <v>3027</v>
      </c>
      <c r="AD1701" s="2" t="s">
        <v>3027</v>
      </c>
      <c r="AE1701" s="2" t="s">
        <v>3027</v>
      </c>
    </row>
    <row r="1702" spans="1:31" hidden="1" x14ac:dyDescent="0.2">
      <c r="A1702" t="str">
        <f t="shared" si="53"/>
        <v>0</v>
      </c>
      <c r="B1702" t="str">
        <f t="shared" si="54"/>
        <v>7030</v>
      </c>
      <c r="C1702" s="4" t="s">
        <v>1700</v>
      </c>
      <c r="D1702" s="2"/>
      <c r="E1702" s="2"/>
      <c r="F1702" s="2"/>
      <c r="G1702" s="2"/>
      <c r="H1702" s="2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 t="s">
        <v>4964</v>
      </c>
      <c r="T1702" s="2" t="s">
        <v>4964</v>
      </c>
      <c r="U1702" s="2" t="s">
        <v>4964</v>
      </c>
      <c r="V1702" s="2" t="s">
        <v>4964</v>
      </c>
      <c r="W1702" s="2" t="s">
        <v>4964</v>
      </c>
      <c r="X1702" s="2" t="s">
        <v>4964</v>
      </c>
      <c r="Y1702" s="2" t="s">
        <v>4964</v>
      </c>
      <c r="Z1702" s="2" t="s">
        <v>4964</v>
      </c>
      <c r="AA1702" s="2" t="s">
        <v>4964</v>
      </c>
      <c r="AB1702" s="2" t="s">
        <v>4964</v>
      </c>
      <c r="AC1702" s="2" t="s">
        <v>4964</v>
      </c>
      <c r="AD1702" s="2" t="s">
        <v>4964</v>
      </c>
      <c r="AE1702" s="2" t="s">
        <v>4964</v>
      </c>
    </row>
    <row r="1703" spans="1:31" hidden="1" x14ac:dyDescent="0.2">
      <c r="A1703" t="str">
        <f t="shared" si="53"/>
        <v>1</v>
      </c>
      <c r="B1703" t="str">
        <f t="shared" si="54"/>
        <v>7031</v>
      </c>
      <c r="C1703" s="4" t="s">
        <v>1701</v>
      </c>
      <c r="D1703" s="2"/>
      <c r="E1703" s="2"/>
      <c r="F1703" s="2" t="s">
        <v>3699</v>
      </c>
      <c r="G1703" s="2" t="s">
        <v>3699</v>
      </c>
      <c r="H1703" s="2" t="s">
        <v>3699</v>
      </c>
      <c r="I1703" s="2" t="s">
        <v>3699</v>
      </c>
      <c r="J1703" s="2" t="s">
        <v>4338</v>
      </c>
      <c r="K1703" s="2" t="s">
        <v>4338</v>
      </c>
      <c r="L1703" s="2" t="s">
        <v>4338</v>
      </c>
      <c r="M1703" s="2" t="s">
        <v>4338</v>
      </c>
      <c r="N1703" s="2" t="s">
        <v>4338</v>
      </c>
      <c r="O1703" s="2" t="s">
        <v>4338</v>
      </c>
      <c r="P1703" s="2" t="s">
        <v>4338</v>
      </c>
      <c r="Q1703" s="2" t="s">
        <v>3699</v>
      </c>
      <c r="R1703" s="2" t="s">
        <v>3699</v>
      </c>
      <c r="S1703" s="2" t="s">
        <v>3699</v>
      </c>
      <c r="T1703" s="2" t="s">
        <v>3699</v>
      </c>
      <c r="U1703" s="2" t="s">
        <v>3699</v>
      </c>
      <c r="V1703" s="2" t="s">
        <v>3699</v>
      </c>
      <c r="W1703" s="2" t="s">
        <v>3699</v>
      </c>
      <c r="X1703" s="2" t="s">
        <v>3699</v>
      </c>
      <c r="Y1703" s="2" t="s">
        <v>3699</v>
      </c>
      <c r="Z1703" s="2" t="s">
        <v>3699</v>
      </c>
      <c r="AA1703" s="2" t="s">
        <v>3699</v>
      </c>
      <c r="AB1703" s="2" t="s">
        <v>3699</v>
      </c>
      <c r="AC1703" s="2" t="s">
        <v>3699</v>
      </c>
      <c r="AD1703" s="2" t="s">
        <v>3699</v>
      </c>
      <c r="AE1703" s="2" t="s">
        <v>3699</v>
      </c>
    </row>
    <row r="1704" spans="1:31" hidden="1" x14ac:dyDescent="0.2">
      <c r="A1704" t="str">
        <f t="shared" si="53"/>
        <v>2</v>
      </c>
      <c r="B1704" t="str">
        <f t="shared" si="54"/>
        <v>7032</v>
      </c>
      <c r="C1704" s="4" t="s">
        <v>1702</v>
      </c>
      <c r="D1704" s="2"/>
      <c r="E1704" s="2"/>
      <c r="F1704" s="2" t="s">
        <v>3700</v>
      </c>
      <c r="G1704" s="2" t="s">
        <v>3700</v>
      </c>
      <c r="H1704" s="2" t="s">
        <v>3700</v>
      </c>
      <c r="I1704" s="2" t="s">
        <v>3700</v>
      </c>
      <c r="J1704" s="2" t="s">
        <v>4339</v>
      </c>
      <c r="K1704" s="2" t="s">
        <v>4339</v>
      </c>
      <c r="L1704" s="2" t="s">
        <v>4339</v>
      </c>
      <c r="M1704" s="2" t="s">
        <v>4339</v>
      </c>
      <c r="N1704" s="2" t="s">
        <v>4339</v>
      </c>
      <c r="O1704" s="2" t="s">
        <v>4339</v>
      </c>
      <c r="P1704" s="2" t="s">
        <v>4339</v>
      </c>
      <c r="Q1704" s="2" t="s">
        <v>3700</v>
      </c>
      <c r="R1704" s="2" t="s">
        <v>3700</v>
      </c>
      <c r="S1704" s="2" t="s">
        <v>3700</v>
      </c>
      <c r="T1704" s="2" t="s">
        <v>3700</v>
      </c>
      <c r="U1704" s="2" t="s">
        <v>3700</v>
      </c>
      <c r="V1704" s="2" t="s">
        <v>3700</v>
      </c>
      <c r="W1704" s="2" t="s">
        <v>3700</v>
      </c>
      <c r="X1704" s="2" t="s">
        <v>3700</v>
      </c>
      <c r="Y1704" s="2" t="s">
        <v>3700</v>
      </c>
      <c r="Z1704" s="2" t="s">
        <v>3700</v>
      </c>
      <c r="AA1704" s="2" t="s">
        <v>3700</v>
      </c>
      <c r="AB1704" s="2" t="s">
        <v>3700</v>
      </c>
      <c r="AC1704" s="2" t="s">
        <v>3700</v>
      </c>
      <c r="AD1704" s="2" t="s">
        <v>3700</v>
      </c>
      <c r="AE1704" s="2" t="s">
        <v>3700</v>
      </c>
    </row>
    <row r="1705" spans="1:31" hidden="1" x14ac:dyDescent="0.2">
      <c r="A1705" t="str">
        <f t="shared" si="53"/>
        <v>0</v>
      </c>
      <c r="B1705" t="str">
        <f t="shared" si="54"/>
        <v>7040</v>
      </c>
      <c r="C1705" s="4" t="s">
        <v>1703</v>
      </c>
      <c r="D1705" s="2"/>
      <c r="E1705" s="2"/>
      <c r="F1705" s="2"/>
      <c r="G1705" s="2"/>
      <c r="H1705" s="2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 t="s">
        <v>4965</v>
      </c>
      <c r="T1705" s="2" t="s">
        <v>4965</v>
      </c>
      <c r="U1705" s="2" t="s">
        <v>4965</v>
      </c>
      <c r="V1705" s="2" t="s">
        <v>4965</v>
      </c>
      <c r="W1705" s="2" t="s">
        <v>4965</v>
      </c>
      <c r="X1705" s="2" t="s">
        <v>4965</v>
      </c>
      <c r="Y1705" s="2" t="s">
        <v>4965</v>
      </c>
      <c r="Z1705" s="2" t="s">
        <v>4965</v>
      </c>
      <c r="AA1705" s="2" t="s">
        <v>4965</v>
      </c>
      <c r="AB1705" s="2" t="s">
        <v>4965</v>
      </c>
      <c r="AC1705" s="2" t="s">
        <v>4965</v>
      </c>
      <c r="AD1705" s="2" t="s">
        <v>4965</v>
      </c>
      <c r="AE1705" s="2" t="s">
        <v>4965</v>
      </c>
    </row>
    <row r="1706" spans="1:31" hidden="1" x14ac:dyDescent="0.2">
      <c r="A1706" t="str">
        <f t="shared" si="53"/>
        <v>1</v>
      </c>
      <c r="B1706" t="str">
        <f t="shared" si="54"/>
        <v>7041</v>
      </c>
      <c r="C1706" s="4" t="s">
        <v>1704</v>
      </c>
      <c r="D1706" s="2"/>
      <c r="E1706" s="2"/>
      <c r="F1706" s="2" t="s">
        <v>3701</v>
      </c>
      <c r="G1706" s="2" t="s">
        <v>3701</v>
      </c>
      <c r="H1706" s="2" t="s">
        <v>3701</v>
      </c>
      <c r="I1706" s="2" t="s">
        <v>3701</v>
      </c>
      <c r="J1706" s="2" t="s">
        <v>4340</v>
      </c>
      <c r="K1706" s="2" t="s">
        <v>4340</v>
      </c>
      <c r="L1706" s="2" t="s">
        <v>4340</v>
      </c>
      <c r="M1706" s="2" t="s">
        <v>4340</v>
      </c>
      <c r="N1706" s="2" t="s">
        <v>4340</v>
      </c>
      <c r="O1706" s="2" t="s">
        <v>4340</v>
      </c>
      <c r="P1706" s="2" t="s">
        <v>4340</v>
      </c>
      <c r="Q1706" s="2" t="s">
        <v>3701</v>
      </c>
      <c r="R1706" s="2" t="s">
        <v>3701</v>
      </c>
      <c r="S1706" s="2" t="s">
        <v>3701</v>
      </c>
      <c r="T1706" s="2" t="s">
        <v>3701</v>
      </c>
      <c r="U1706" s="2" t="s">
        <v>3701</v>
      </c>
      <c r="V1706" s="2" t="s">
        <v>3701</v>
      </c>
      <c r="W1706" s="2" t="s">
        <v>3701</v>
      </c>
      <c r="X1706" s="2" t="s">
        <v>3701</v>
      </c>
      <c r="Y1706" s="2" t="s">
        <v>3701</v>
      </c>
      <c r="Z1706" s="2" t="s">
        <v>3701</v>
      </c>
      <c r="AA1706" s="2" t="s">
        <v>3701</v>
      </c>
      <c r="AB1706" s="2" t="s">
        <v>3701</v>
      </c>
      <c r="AC1706" s="2" t="s">
        <v>3701</v>
      </c>
      <c r="AD1706" s="2" t="s">
        <v>3701</v>
      </c>
      <c r="AE1706" s="2" t="s">
        <v>3701</v>
      </c>
    </row>
    <row r="1707" spans="1:31" hidden="1" x14ac:dyDescent="0.2">
      <c r="A1707" t="str">
        <f t="shared" si="53"/>
        <v>2</v>
      </c>
      <c r="B1707" t="str">
        <f t="shared" si="54"/>
        <v>7042</v>
      </c>
      <c r="C1707" s="4" t="s">
        <v>1705</v>
      </c>
      <c r="D1707" s="2"/>
      <c r="E1707" s="2"/>
      <c r="F1707" s="2" t="s">
        <v>3702</v>
      </c>
      <c r="G1707" s="2" t="s">
        <v>3702</v>
      </c>
      <c r="H1707" s="2" t="s">
        <v>3702</v>
      </c>
      <c r="I1707" s="2" t="s">
        <v>3702</v>
      </c>
      <c r="J1707" s="2" t="s">
        <v>4341</v>
      </c>
      <c r="K1707" s="2" t="s">
        <v>4341</v>
      </c>
      <c r="L1707" s="2" t="s">
        <v>4341</v>
      </c>
      <c r="M1707" s="2" t="s">
        <v>4341</v>
      </c>
      <c r="N1707" s="2" t="s">
        <v>4341</v>
      </c>
      <c r="O1707" s="2" t="s">
        <v>4341</v>
      </c>
      <c r="P1707" s="2" t="s">
        <v>4341</v>
      </c>
      <c r="Q1707" s="2" t="s">
        <v>3702</v>
      </c>
      <c r="R1707" s="2" t="s">
        <v>3702</v>
      </c>
      <c r="S1707" s="2" t="s">
        <v>3702</v>
      </c>
      <c r="T1707" s="2" t="s">
        <v>3702</v>
      </c>
      <c r="U1707" s="2" t="s">
        <v>3702</v>
      </c>
      <c r="V1707" s="2" t="s">
        <v>3702</v>
      </c>
      <c r="W1707" s="2" t="s">
        <v>3702</v>
      </c>
      <c r="X1707" s="2" t="s">
        <v>3702</v>
      </c>
      <c r="Y1707" s="2" t="s">
        <v>3702</v>
      </c>
      <c r="Z1707" s="2" t="s">
        <v>3702</v>
      </c>
      <c r="AA1707" s="2" t="s">
        <v>3702</v>
      </c>
      <c r="AB1707" s="2" t="s">
        <v>3702</v>
      </c>
      <c r="AC1707" s="2" t="s">
        <v>3702</v>
      </c>
      <c r="AD1707" s="2" t="s">
        <v>3702</v>
      </c>
      <c r="AE1707" s="2" t="s">
        <v>3702</v>
      </c>
    </row>
    <row r="1708" spans="1:31" hidden="1" x14ac:dyDescent="0.2">
      <c r="A1708" t="str">
        <f t="shared" si="53"/>
        <v>0</v>
      </c>
      <c r="B1708" t="str">
        <f t="shared" si="54"/>
        <v>7090</v>
      </c>
      <c r="C1708" s="4" t="s">
        <v>1706</v>
      </c>
      <c r="D1708" s="2"/>
      <c r="E1708" s="2"/>
      <c r="F1708" s="2"/>
      <c r="G1708" s="2"/>
      <c r="H1708" s="2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 t="s">
        <v>4966</v>
      </c>
      <c r="T1708" s="2" t="s">
        <v>4966</v>
      </c>
      <c r="U1708" s="2" t="s">
        <v>4966</v>
      </c>
      <c r="V1708" s="2" t="s">
        <v>4966</v>
      </c>
      <c r="W1708" s="2" t="s">
        <v>4966</v>
      </c>
      <c r="X1708" s="2" t="s">
        <v>4966</v>
      </c>
      <c r="Y1708" s="2" t="s">
        <v>4966</v>
      </c>
      <c r="Z1708" s="2" t="s">
        <v>4966</v>
      </c>
      <c r="AA1708" s="2" t="s">
        <v>4966</v>
      </c>
      <c r="AB1708" s="2" t="s">
        <v>4966</v>
      </c>
      <c r="AC1708" s="2" t="s">
        <v>4966</v>
      </c>
      <c r="AD1708" s="2" t="s">
        <v>4966</v>
      </c>
      <c r="AE1708" s="2" t="s">
        <v>4966</v>
      </c>
    </row>
    <row r="1709" spans="1:31" hidden="1" x14ac:dyDescent="0.2">
      <c r="A1709" t="str">
        <f t="shared" si="53"/>
        <v>9</v>
      </c>
      <c r="B1709" t="str">
        <f t="shared" si="54"/>
        <v>7099</v>
      </c>
      <c r="C1709" s="4" t="s">
        <v>1707</v>
      </c>
      <c r="D1709" s="2"/>
      <c r="E1709" s="2"/>
      <c r="F1709" s="2"/>
      <c r="G1709" s="2"/>
      <c r="H1709" s="2"/>
      <c r="I1709" s="2"/>
      <c r="J1709" s="2"/>
      <c r="K1709" s="2" t="s">
        <v>4516</v>
      </c>
      <c r="L1709" s="2" t="s">
        <v>4516</v>
      </c>
      <c r="M1709" s="2" t="s">
        <v>4516</v>
      </c>
      <c r="N1709" s="2" t="s">
        <v>4516</v>
      </c>
      <c r="O1709" s="2" t="s">
        <v>4516</v>
      </c>
      <c r="P1709" s="2" t="s">
        <v>4516</v>
      </c>
      <c r="Q1709" s="2" t="s">
        <v>4675</v>
      </c>
      <c r="R1709" s="2" t="s">
        <v>4675</v>
      </c>
      <c r="S1709" s="2" t="s">
        <v>4675</v>
      </c>
      <c r="T1709" s="2" t="s">
        <v>4675</v>
      </c>
      <c r="U1709" s="2" t="s">
        <v>4675</v>
      </c>
      <c r="V1709" s="2" t="s">
        <v>4675</v>
      </c>
      <c r="W1709" s="2" t="s">
        <v>4675</v>
      </c>
      <c r="X1709" s="2" t="s">
        <v>4675</v>
      </c>
      <c r="Y1709" s="2" t="s">
        <v>4675</v>
      </c>
      <c r="Z1709" s="2" t="s">
        <v>4675</v>
      </c>
      <c r="AA1709" s="2" t="s">
        <v>4675</v>
      </c>
      <c r="AB1709" s="2" t="s">
        <v>4675</v>
      </c>
      <c r="AC1709" s="2" t="s">
        <v>4675</v>
      </c>
      <c r="AD1709" s="2" t="s">
        <v>4675</v>
      </c>
      <c r="AE1709" s="2" t="s">
        <v>4675</v>
      </c>
    </row>
    <row r="1710" spans="1:31" hidden="1" x14ac:dyDescent="0.2">
      <c r="A1710" t="str">
        <f t="shared" si="53"/>
        <v>0</v>
      </c>
      <c r="B1710" t="str">
        <f t="shared" si="54"/>
        <v>8000</v>
      </c>
      <c r="C1710" s="4" t="s">
        <v>1708</v>
      </c>
      <c r="D1710" s="2"/>
      <c r="E1710" s="2"/>
      <c r="F1710" s="2"/>
      <c r="G1710" s="2"/>
      <c r="H1710" s="2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 t="s">
        <v>4967</v>
      </c>
      <c r="T1710" s="2" t="s">
        <v>4967</v>
      </c>
      <c r="U1710" s="2" t="s">
        <v>4967</v>
      </c>
      <c r="V1710" s="2" t="s">
        <v>4967</v>
      </c>
      <c r="W1710" s="2" t="s">
        <v>4967</v>
      </c>
      <c r="X1710" s="2" t="s">
        <v>4967</v>
      </c>
      <c r="Y1710" s="2" t="s">
        <v>4967</v>
      </c>
      <c r="Z1710" s="2" t="s">
        <v>4967</v>
      </c>
      <c r="AA1710" s="2" t="s">
        <v>4967</v>
      </c>
      <c r="AB1710" s="2" t="s">
        <v>4967</v>
      </c>
      <c r="AC1710" s="2" t="s">
        <v>4967</v>
      </c>
      <c r="AD1710" s="2" t="s">
        <v>4967</v>
      </c>
      <c r="AE1710" s="2" t="s">
        <v>4967</v>
      </c>
    </row>
    <row r="1711" spans="1:31" hidden="1" x14ac:dyDescent="0.2">
      <c r="A1711" t="str">
        <f t="shared" si="53"/>
        <v>0</v>
      </c>
      <c r="B1711" t="str">
        <f t="shared" si="54"/>
        <v>8010</v>
      </c>
      <c r="C1711" s="4" t="s">
        <v>1709</v>
      </c>
      <c r="D1711" s="2"/>
      <c r="E1711" s="2"/>
      <c r="F1711" s="2"/>
      <c r="G1711" s="2"/>
      <c r="H1711" s="2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 t="s">
        <v>4968</v>
      </c>
      <c r="T1711" s="2" t="s">
        <v>4968</v>
      </c>
      <c r="U1711" s="2" t="s">
        <v>4968</v>
      </c>
      <c r="V1711" s="2" t="s">
        <v>4968</v>
      </c>
      <c r="W1711" s="2" t="s">
        <v>4968</v>
      </c>
      <c r="X1711" s="2" t="s">
        <v>4968</v>
      </c>
      <c r="Y1711" s="2" t="s">
        <v>4968</v>
      </c>
      <c r="Z1711" s="2" t="s">
        <v>4968</v>
      </c>
      <c r="AA1711" s="2" t="s">
        <v>4968</v>
      </c>
      <c r="AB1711" s="2" t="s">
        <v>4968</v>
      </c>
      <c r="AC1711" s="2" t="s">
        <v>4968</v>
      </c>
      <c r="AD1711" s="2" t="s">
        <v>4968</v>
      </c>
      <c r="AE1711" s="2" t="s">
        <v>4968</v>
      </c>
    </row>
    <row r="1712" spans="1:31" hidden="1" x14ac:dyDescent="0.2">
      <c r="A1712" t="str">
        <f t="shared" si="53"/>
        <v>1</v>
      </c>
      <c r="B1712" t="str">
        <f t="shared" si="54"/>
        <v>8011</v>
      </c>
      <c r="C1712" s="4" t="s">
        <v>1710</v>
      </c>
      <c r="D1712" s="2"/>
      <c r="E1712" s="2"/>
      <c r="F1712" s="2" t="s">
        <v>3703</v>
      </c>
      <c r="G1712" s="2" t="s">
        <v>3703</v>
      </c>
      <c r="H1712" s="2" t="s">
        <v>3703</v>
      </c>
      <c r="I1712" s="2" t="s">
        <v>3703</v>
      </c>
      <c r="J1712" s="2" t="s">
        <v>4342</v>
      </c>
      <c r="K1712" s="2" t="s">
        <v>4342</v>
      </c>
      <c r="L1712" s="2" t="s">
        <v>4342</v>
      </c>
      <c r="M1712" s="2" t="s">
        <v>4342</v>
      </c>
      <c r="N1712" s="2" t="s">
        <v>4342</v>
      </c>
      <c r="O1712" s="2" t="s">
        <v>4342</v>
      </c>
      <c r="P1712" s="2" t="s">
        <v>4342</v>
      </c>
      <c r="Q1712" s="2" t="s">
        <v>3703</v>
      </c>
      <c r="R1712" s="2" t="s">
        <v>3703</v>
      </c>
      <c r="S1712" s="2" t="s">
        <v>3703</v>
      </c>
      <c r="T1712" s="2" t="s">
        <v>3703</v>
      </c>
      <c r="U1712" s="2" t="s">
        <v>3703</v>
      </c>
      <c r="V1712" s="2" t="s">
        <v>3703</v>
      </c>
      <c r="W1712" s="2" t="s">
        <v>3703</v>
      </c>
      <c r="X1712" s="2" t="s">
        <v>3703</v>
      </c>
      <c r="Y1712" s="2" t="s">
        <v>3703</v>
      </c>
      <c r="Z1712" s="2" t="s">
        <v>3703</v>
      </c>
      <c r="AA1712" s="2" t="s">
        <v>3703</v>
      </c>
      <c r="AB1712" s="2" t="s">
        <v>3703</v>
      </c>
      <c r="AC1712" s="2" t="s">
        <v>3703</v>
      </c>
      <c r="AD1712" s="2" t="s">
        <v>3703</v>
      </c>
      <c r="AE1712" s="2" t="s">
        <v>3703</v>
      </c>
    </row>
    <row r="1713" spans="1:31" hidden="1" x14ac:dyDescent="0.2">
      <c r="A1713" t="str">
        <f t="shared" si="53"/>
        <v>2</v>
      </c>
      <c r="B1713" t="str">
        <f t="shared" si="54"/>
        <v>8012</v>
      </c>
      <c r="C1713" s="4" t="s">
        <v>1711</v>
      </c>
      <c r="D1713" s="2"/>
      <c r="E1713" s="2"/>
      <c r="F1713" s="2" t="s">
        <v>3193</v>
      </c>
      <c r="G1713" s="2" t="s">
        <v>3193</v>
      </c>
      <c r="H1713" s="2" t="s">
        <v>3193</v>
      </c>
      <c r="I1713" s="2" t="s">
        <v>3193</v>
      </c>
      <c r="J1713" s="2" t="s">
        <v>4343</v>
      </c>
      <c r="K1713" s="2" t="s">
        <v>4343</v>
      </c>
      <c r="L1713" s="2" t="s">
        <v>4343</v>
      </c>
      <c r="M1713" s="2" t="s">
        <v>4343</v>
      </c>
      <c r="N1713" s="2" t="s">
        <v>4343</v>
      </c>
      <c r="O1713" s="2" t="s">
        <v>4343</v>
      </c>
      <c r="P1713" s="2" t="s">
        <v>4343</v>
      </c>
      <c r="Q1713" s="2" t="s">
        <v>3193</v>
      </c>
      <c r="R1713" s="2" t="s">
        <v>3193</v>
      </c>
      <c r="S1713" s="2" t="s">
        <v>3193</v>
      </c>
      <c r="T1713" s="2" t="s">
        <v>3193</v>
      </c>
      <c r="U1713" s="2" t="s">
        <v>3193</v>
      </c>
      <c r="V1713" s="2" t="s">
        <v>3193</v>
      </c>
      <c r="W1713" s="2" t="s">
        <v>3193</v>
      </c>
      <c r="X1713" s="2" t="s">
        <v>3193</v>
      </c>
      <c r="Y1713" s="2" t="s">
        <v>3193</v>
      </c>
      <c r="Z1713" s="2" t="s">
        <v>3193</v>
      </c>
      <c r="AA1713" s="2" t="s">
        <v>3193</v>
      </c>
      <c r="AB1713" s="2" t="s">
        <v>3193</v>
      </c>
      <c r="AC1713" s="2" t="s">
        <v>3193</v>
      </c>
      <c r="AD1713" s="2" t="s">
        <v>3193</v>
      </c>
      <c r="AE1713" s="2" t="s">
        <v>3193</v>
      </c>
    </row>
    <row r="1714" spans="1:31" hidden="1" x14ac:dyDescent="0.2">
      <c r="A1714" t="str">
        <f t="shared" si="53"/>
        <v>3</v>
      </c>
      <c r="B1714" t="str">
        <f t="shared" si="54"/>
        <v>8013</v>
      </c>
      <c r="C1714" s="4" t="s">
        <v>1712</v>
      </c>
      <c r="D1714" s="2"/>
      <c r="E1714" s="2"/>
      <c r="F1714" s="2" t="s">
        <v>3704</v>
      </c>
      <c r="G1714" s="2" t="s">
        <v>3704</v>
      </c>
      <c r="H1714" s="2" t="s">
        <v>3704</v>
      </c>
      <c r="I1714" s="2" t="s">
        <v>3704</v>
      </c>
      <c r="J1714" s="2" t="s">
        <v>4344</v>
      </c>
      <c r="K1714" s="2" t="s">
        <v>4344</v>
      </c>
      <c r="L1714" s="2" t="s">
        <v>4344</v>
      </c>
      <c r="M1714" s="2" t="s">
        <v>4344</v>
      </c>
      <c r="N1714" s="2" t="s">
        <v>4344</v>
      </c>
      <c r="O1714" s="2" t="s">
        <v>4344</v>
      </c>
      <c r="P1714" s="2" t="s">
        <v>4344</v>
      </c>
      <c r="Q1714" s="2" t="s">
        <v>3704</v>
      </c>
      <c r="R1714" s="2" t="s">
        <v>3704</v>
      </c>
      <c r="S1714" s="2" t="s">
        <v>3704</v>
      </c>
      <c r="T1714" s="2" t="s">
        <v>3704</v>
      </c>
      <c r="U1714" s="2" t="s">
        <v>3704</v>
      </c>
      <c r="V1714" s="2" t="s">
        <v>3704</v>
      </c>
      <c r="W1714" s="2" t="s">
        <v>3704</v>
      </c>
      <c r="X1714" s="2" t="s">
        <v>3704</v>
      </c>
      <c r="Y1714" s="2" t="s">
        <v>3704</v>
      </c>
      <c r="Z1714" s="2" t="s">
        <v>3704</v>
      </c>
      <c r="AA1714" s="2" t="s">
        <v>3704</v>
      </c>
      <c r="AB1714" s="2" t="s">
        <v>3704</v>
      </c>
      <c r="AC1714" s="2" t="s">
        <v>3704</v>
      </c>
      <c r="AD1714" s="2" t="s">
        <v>3704</v>
      </c>
      <c r="AE1714" s="2" t="s">
        <v>3704</v>
      </c>
    </row>
    <row r="1715" spans="1:31" hidden="1" x14ac:dyDescent="0.2">
      <c r="A1715" t="str">
        <f t="shared" si="53"/>
        <v>0</v>
      </c>
      <c r="B1715" t="str">
        <f t="shared" si="54"/>
        <v>8020</v>
      </c>
      <c r="C1715" s="4" t="s">
        <v>1713</v>
      </c>
      <c r="D1715" s="2"/>
      <c r="E1715" s="2"/>
      <c r="F1715" s="2"/>
      <c r="G1715" s="2"/>
      <c r="H1715" s="2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 t="s">
        <v>3705</v>
      </c>
      <c r="T1715" s="2" t="s">
        <v>3705</v>
      </c>
      <c r="U1715" s="2" t="s">
        <v>3705</v>
      </c>
      <c r="V1715" s="2" t="s">
        <v>3705</v>
      </c>
      <c r="W1715" s="2" t="s">
        <v>3705</v>
      </c>
      <c r="X1715" s="2" t="s">
        <v>3705</v>
      </c>
      <c r="Y1715" s="2" t="s">
        <v>3705</v>
      </c>
      <c r="Z1715" s="2" t="s">
        <v>3705</v>
      </c>
      <c r="AA1715" s="2" t="s">
        <v>3705</v>
      </c>
      <c r="AB1715" s="2" t="s">
        <v>3705</v>
      </c>
      <c r="AC1715" s="2" t="s">
        <v>3705</v>
      </c>
      <c r="AD1715" s="2" t="s">
        <v>3705</v>
      </c>
      <c r="AE1715" s="2" t="s">
        <v>3705</v>
      </c>
    </row>
    <row r="1716" spans="1:31" hidden="1" x14ac:dyDescent="0.2">
      <c r="A1716" t="str">
        <f t="shared" si="53"/>
        <v>1</v>
      </c>
      <c r="B1716" t="str">
        <f t="shared" si="54"/>
        <v>8021</v>
      </c>
      <c r="C1716" s="4" t="s">
        <v>1714</v>
      </c>
      <c r="D1716" s="2"/>
      <c r="E1716" s="2"/>
      <c r="F1716" s="2" t="s">
        <v>3705</v>
      </c>
      <c r="G1716" s="2" t="s">
        <v>3705</v>
      </c>
      <c r="H1716" s="2" t="s">
        <v>3705</v>
      </c>
      <c r="I1716" s="2" t="s">
        <v>3705</v>
      </c>
      <c r="J1716" s="2" t="s">
        <v>4345</v>
      </c>
      <c r="K1716" s="2" t="s">
        <v>4345</v>
      </c>
      <c r="L1716" s="2" t="s">
        <v>4345</v>
      </c>
      <c r="M1716" s="2" t="s">
        <v>4345</v>
      </c>
      <c r="N1716" s="2" t="s">
        <v>4345</v>
      </c>
      <c r="O1716" s="2" t="s">
        <v>4345</v>
      </c>
      <c r="P1716" s="2" t="s">
        <v>4345</v>
      </c>
      <c r="Q1716" s="2" t="s">
        <v>3705</v>
      </c>
      <c r="R1716" s="2" t="s">
        <v>3705</v>
      </c>
      <c r="S1716" s="2" t="s">
        <v>3705</v>
      </c>
      <c r="T1716" s="2" t="s">
        <v>3705</v>
      </c>
      <c r="U1716" s="2" t="s">
        <v>3705</v>
      </c>
      <c r="V1716" s="2" t="s">
        <v>3705</v>
      </c>
      <c r="W1716" s="2" t="s">
        <v>3705</v>
      </c>
      <c r="X1716" s="2" t="s">
        <v>3705</v>
      </c>
      <c r="Y1716" s="2" t="s">
        <v>3705</v>
      </c>
      <c r="Z1716" s="2" t="s">
        <v>3705</v>
      </c>
      <c r="AA1716" s="2" t="s">
        <v>3705</v>
      </c>
      <c r="AB1716" s="2" t="s">
        <v>3705</v>
      </c>
      <c r="AC1716" s="2" t="s">
        <v>3705</v>
      </c>
      <c r="AD1716" s="2" t="s">
        <v>3705</v>
      </c>
      <c r="AE1716" s="2" t="s">
        <v>3705</v>
      </c>
    </row>
    <row r="1717" spans="1:31" hidden="1" x14ac:dyDescent="0.2">
      <c r="A1717" t="str">
        <f t="shared" si="53"/>
        <v>0</v>
      </c>
      <c r="B1717" t="str">
        <f t="shared" si="54"/>
        <v>8030</v>
      </c>
      <c r="C1717" s="4" t="s">
        <v>1715</v>
      </c>
      <c r="D1717" s="2"/>
      <c r="E1717" s="2"/>
      <c r="F1717" s="2"/>
      <c r="G1717" s="2"/>
      <c r="H1717" s="2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 t="s">
        <v>4676</v>
      </c>
      <c r="T1717" s="2" t="s">
        <v>4676</v>
      </c>
      <c r="U1717" s="2" t="s">
        <v>4676</v>
      </c>
      <c r="V1717" s="2" t="s">
        <v>4676</v>
      </c>
      <c r="W1717" s="2" t="s">
        <v>4676</v>
      </c>
      <c r="X1717" s="2" t="s">
        <v>4676</v>
      </c>
      <c r="Y1717" s="2" t="s">
        <v>4676</v>
      </c>
      <c r="Z1717" s="2" t="s">
        <v>4676</v>
      </c>
      <c r="AA1717" s="2" t="s">
        <v>4676</v>
      </c>
      <c r="AB1717" s="2" t="s">
        <v>4676</v>
      </c>
      <c r="AC1717" s="2" t="s">
        <v>4676</v>
      </c>
      <c r="AD1717" s="2" t="s">
        <v>4676</v>
      </c>
      <c r="AE1717" s="2" t="s">
        <v>4676</v>
      </c>
    </row>
    <row r="1718" spans="1:31" hidden="1" x14ac:dyDescent="0.2">
      <c r="A1718" t="str">
        <f t="shared" si="53"/>
        <v>1</v>
      </c>
      <c r="B1718" t="str">
        <f t="shared" si="54"/>
        <v>8031</v>
      </c>
      <c r="C1718" s="4" t="s">
        <v>1716</v>
      </c>
      <c r="D1718" s="2"/>
      <c r="E1718" s="2"/>
      <c r="F1718" s="2" t="s">
        <v>3184</v>
      </c>
      <c r="G1718" s="2" t="s">
        <v>3184</v>
      </c>
      <c r="H1718" s="2" t="s">
        <v>3184</v>
      </c>
      <c r="I1718" s="2" t="s">
        <v>3184</v>
      </c>
      <c r="J1718" s="2" t="s">
        <v>4346</v>
      </c>
      <c r="K1718" s="2" t="s">
        <v>4346</v>
      </c>
      <c r="L1718" s="2" t="s">
        <v>4346</v>
      </c>
      <c r="M1718" s="2" t="s">
        <v>4346</v>
      </c>
      <c r="N1718" s="2" t="s">
        <v>4346</v>
      </c>
      <c r="O1718" s="2" t="s">
        <v>4346</v>
      </c>
      <c r="P1718" s="2" t="s">
        <v>4346</v>
      </c>
      <c r="Q1718" s="2" t="s">
        <v>4676</v>
      </c>
      <c r="R1718" s="2" t="s">
        <v>4676</v>
      </c>
      <c r="S1718" s="2" t="s">
        <v>4676</v>
      </c>
      <c r="T1718" s="2" t="s">
        <v>4676</v>
      </c>
      <c r="U1718" s="2" t="s">
        <v>4676</v>
      </c>
      <c r="V1718" s="2" t="s">
        <v>4676</v>
      </c>
      <c r="W1718" s="2" t="s">
        <v>4676</v>
      </c>
      <c r="X1718" s="2" t="s">
        <v>4676</v>
      </c>
      <c r="Y1718" s="2" t="s">
        <v>4676</v>
      </c>
      <c r="Z1718" s="2" t="s">
        <v>4676</v>
      </c>
      <c r="AA1718" s="2" t="s">
        <v>4676</v>
      </c>
      <c r="AB1718" s="2" t="s">
        <v>4676</v>
      </c>
      <c r="AC1718" s="2" t="s">
        <v>4676</v>
      </c>
      <c r="AD1718" s="2" t="s">
        <v>4676</v>
      </c>
      <c r="AE1718" s="2" t="s">
        <v>4676</v>
      </c>
    </row>
    <row r="1719" spans="1:31" hidden="1" x14ac:dyDescent="0.2">
      <c r="A1719" t="str">
        <f t="shared" si="53"/>
        <v>0</v>
      </c>
      <c r="B1719" t="str">
        <f t="shared" si="54"/>
        <v>8090</v>
      </c>
      <c r="C1719" s="4" t="s">
        <v>1717</v>
      </c>
      <c r="D1719" s="2"/>
      <c r="E1719" s="2"/>
      <c r="F1719" s="2"/>
      <c r="G1719" s="2"/>
      <c r="H1719" s="2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 t="s">
        <v>4969</v>
      </c>
      <c r="T1719" s="2" t="s">
        <v>4969</v>
      </c>
      <c r="U1719" s="2" t="s">
        <v>4969</v>
      </c>
      <c r="V1719" s="2" t="s">
        <v>4969</v>
      </c>
      <c r="W1719" s="2" t="s">
        <v>4969</v>
      </c>
      <c r="X1719" s="2" t="s">
        <v>4969</v>
      </c>
      <c r="Y1719" s="2" t="s">
        <v>4969</v>
      </c>
      <c r="Z1719" s="2" t="s">
        <v>4969</v>
      </c>
      <c r="AA1719" s="2" t="s">
        <v>4969</v>
      </c>
      <c r="AB1719" s="2" t="s">
        <v>4969</v>
      </c>
      <c r="AC1719" s="2" t="s">
        <v>4969</v>
      </c>
      <c r="AD1719" s="2" t="s">
        <v>4969</v>
      </c>
      <c r="AE1719" s="2" t="s">
        <v>4969</v>
      </c>
    </row>
    <row r="1720" spans="1:31" hidden="1" x14ac:dyDescent="0.2">
      <c r="A1720" t="str">
        <f t="shared" si="53"/>
        <v>1</v>
      </c>
      <c r="B1720" t="str">
        <f t="shared" si="54"/>
        <v>8091</v>
      </c>
      <c r="C1720" s="4" t="s">
        <v>1718</v>
      </c>
      <c r="D1720" s="2"/>
      <c r="E1720" s="2"/>
      <c r="F1720" s="2" t="s">
        <v>3186</v>
      </c>
      <c r="G1720" s="2" t="s">
        <v>3186</v>
      </c>
      <c r="H1720" s="2" t="s">
        <v>3186</v>
      </c>
      <c r="I1720" s="2" t="s">
        <v>3186</v>
      </c>
      <c r="J1720" s="2" t="s">
        <v>4347</v>
      </c>
      <c r="K1720" s="2" t="s">
        <v>4347</v>
      </c>
      <c r="L1720" s="2" t="s">
        <v>4347</v>
      </c>
      <c r="M1720" s="2" t="s">
        <v>4347</v>
      </c>
      <c r="N1720" s="2" t="s">
        <v>4347</v>
      </c>
      <c r="O1720" s="2" t="s">
        <v>4347</v>
      </c>
      <c r="P1720" s="2" t="s">
        <v>4347</v>
      </c>
      <c r="Q1720" s="2" t="s">
        <v>3186</v>
      </c>
      <c r="R1720" s="2" t="s">
        <v>3186</v>
      </c>
      <c r="S1720" s="2" t="s">
        <v>3186</v>
      </c>
      <c r="T1720" s="2" t="s">
        <v>3186</v>
      </c>
      <c r="U1720" s="2" t="s">
        <v>3186</v>
      </c>
      <c r="V1720" s="2" t="s">
        <v>3186</v>
      </c>
      <c r="W1720" s="2" t="s">
        <v>3186</v>
      </c>
      <c r="X1720" s="2" t="s">
        <v>3186</v>
      </c>
      <c r="Y1720" s="2" t="s">
        <v>3186</v>
      </c>
      <c r="Z1720" s="2" t="s">
        <v>3186</v>
      </c>
      <c r="AA1720" s="2" t="s">
        <v>3186</v>
      </c>
      <c r="AB1720" s="2" t="s">
        <v>3186</v>
      </c>
      <c r="AC1720" s="2" t="s">
        <v>3186</v>
      </c>
      <c r="AD1720" s="2" t="s">
        <v>3186</v>
      </c>
      <c r="AE1720" s="2" t="s">
        <v>3186</v>
      </c>
    </row>
    <row r="1721" spans="1:31" hidden="1" x14ac:dyDescent="0.2">
      <c r="A1721" t="str">
        <f t="shared" si="53"/>
        <v>2</v>
      </c>
      <c r="B1721" t="str">
        <f t="shared" si="54"/>
        <v>8092</v>
      </c>
      <c r="C1721" s="4" t="s">
        <v>1719</v>
      </c>
      <c r="D1721" s="2"/>
      <c r="E1721" s="2"/>
      <c r="F1721" s="2" t="s">
        <v>3185</v>
      </c>
      <c r="G1721" s="2" t="s">
        <v>3185</v>
      </c>
      <c r="H1721" s="2" t="s">
        <v>3185</v>
      </c>
      <c r="I1721" s="2" t="s">
        <v>3185</v>
      </c>
      <c r="J1721" s="2" t="s">
        <v>4348</v>
      </c>
      <c r="K1721" s="2" t="s">
        <v>4348</v>
      </c>
      <c r="L1721" s="2" t="s">
        <v>4348</v>
      </c>
      <c r="M1721" s="2" t="s">
        <v>4348</v>
      </c>
      <c r="N1721" s="2" t="s">
        <v>4348</v>
      </c>
      <c r="O1721" s="2" t="s">
        <v>4348</v>
      </c>
      <c r="P1721" s="2" t="s">
        <v>4348</v>
      </c>
      <c r="Q1721" s="2" t="s">
        <v>3185</v>
      </c>
      <c r="R1721" s="2" t="s">
        <v>3185</v>
      </c>
      <c r="S1721" s="2" t="s">
        <v>3185</v>
      </c>
      <c r="T1721" s="2" t="s">
        <v>3185</v>
      </c>
      <c r="U1721" s="2" t="s">
        <v>3185</v>
      </c>
      <c r="V1721" s="2" t="s">
        <v>3185</v>
      </c>
      <c r="W1721" s="2" t="s">
        <v>3185</v>
      </c>
      <c r="X1721" s="2" t="s">
        <v>3185</v>
      </c>
      <c r="Y1721" s="2" t="s">
        <v>3185</v>
      </c>
      <c r="Z1721" s="2" t="s">
        <v>3185</v>
      </c>
      <c r="AA1721" s="2" t="s">
        <v>3185</v>
      </c>
      <c r="AB1721" s="2" t="s">
        <v>3185</v>
      </c>
      <c r="AC1721" s="2" t="s">
        <v>3185</v>
      </c>
      <c r="AD1721" s="2" t="s">
        <v>3185</v>
      </c>
      <c r="AE1721" s="2" t="s">
        <v>3185</v>
      </c>
    </row>
    <row r="1722" spans="1:31" hidden="1" x14ac:dyDescent="0.2">
      <c r="A1722" t="str">
        <f t="shared" si="53"/>
        <v>3</v>
      </c>
      <c r="B1722" t="str">
        <f t="shared" si="54"/>
        <v>8093</v>
      </c>
      <c r="C1722" s="4" t="s">
        <v>1720</v>
      </c>
      <c r="D1722" s="2"/>
      <c r="E1722" s="2"/>
      <c r="F1722" s="2" t="s">
        <v>3706</v>
      </c>
      <c r="G1722" s="2" t="s">
        <v>3706</v>
      </c>
      <c r="H1722" s="2" t="s">
        <v>3706</v>
      </c>
      <c r="I1722" s="2" t="s">
        <v>3706</v>
      </c>
      <c r="J1722" s="2" t="s">
        <v>4349</v>
      </c>
      <c r="K1722" s="2" t="s">
        <v>4349</v>
      </c>
      <c r="L1722" s="2" t="s">
        <v>4349</v>
      </c>
      <c r="M1722" s="2" t="s">
        <v>4349</v>
      </c>
      <c r="N1722" s="2" t="s">
        <v>4349</v>
      </c>
      <c r="O1722" s="2" t="s">
        <v>4349</v>
      </c>
      <c r="P1722" s="2" t="s">
        <v>4349</v>
      </c>
      <c r="Q1722" s="2" t="s">
        <v>3706</v>
      </c>
      <c r="R1722" s="2" t="s">
        <v>3706</v>
      </c>
      <c r="S1722" s="2" t="s">
        <v>3706</v>
      </c>
      <c r="T1722" s="2" t="s">
        <v>3706</v>
      </c>
      <c r="U1722" s="2" t="s">
        <v>3706</v>
      </c>
      <c r="V1722" s="2" t="s">
        <v>3706</v>
      </c>
      <c r="W1722" s="2" t="s">
        <v>3706</v>
      </c>
      <c r="X1722" s="2" t="s">
        <v>3706</v>
      </c>
      <c r="Y1722" s="2" t="s">
        <v>3706</v>
      </c>
      <c r="Z1722" s="2" t="s">
        <v>3706</v>
      </c>
      <c r="AA1722" s="2" t="s">
        <v>3706</v>
      </c>
      <c r="AB1722" s="2" t="s">
        <v>3706</v>
      </c>
      <c r="AC1722" s="2" t="s">
        <v>3706</v>
      </c>
      <c r="AD1722" s="2" t="s">
        <v>3706</v>
      </c>
      <c r="AE1722" s="2" t="s">
        <v>3706</v>
      </c>
    </row>
    <row r="1723" spans="1:31" hidden="1" x14ac:dyDescent="0.2">
      <c r="A1723" t="str">
        <f t="shared" si="53"/>
        <v>9</v>
      </c>
      <c r="B1723" t="str">
        <f t="shared" si="54"/>
        <v>8099</v>
      </c>
      <c r="C1723" s="4" t="s">
        <v>1721</v>
      </c>
      <c r="D1723" s="2"/>
      <c r="E1723" s="2"/>
      <c r="F1723" s="2"/>
      <c r="G1723" s="2"/>
      <c r="H1723" s="2"/>
      <c r="I1723" s="2"/>
      <c r="J1723" s="2"/>
      <c r="K1723" s="2" t="s">
        <v>4517</v>
      </c>
      <c r="L1723" s="2" t="s">
        <v>4517</v>
      </c>
      <c r="M1723" s="2" t="s">
        <v>4517</v>
      </c>
      <c r="N1723" s="2" t="s">
        <v>4517</v>
      </c>
      <c r="O1723" s="2" t="s">
        <v>4517</v>
      </c>
      <c r="P1723" s="2" t="s">
        <v>4517</v>
      </c>
      <c r="Q1723" s="2" t="s">
        <v>4677</v>
      </c>
      <c r="R1723" s="2" t="s">
        <v>4677</v>
      </c>
      <c r="S1723" s="2" t="s">
        <v>4677</v>
      </c>
      <c r="T1723" s="2" t="s">
        <v>4677</v>
      </c>
      <c r="U1723" s="2" t="s">
        <v>4677</v>
      </c>
      <c r="V1723" s="2" t="s">
        <v>4677</v>
      </c>
      <c r="W1723" s="2" t="s">
        <v>4677</v>
      </c>
      <c r="X1723" s="2" t="s">
        <v>4677</v>
      </c>
      <c r="Y1723" s="2" t="s">
        <v>4677</v>
      </c>
      <c r="Z1723" s="2" t="s">
        <v>4677</v>
      </c>
      <c r="AA1723" s="2" t="s">
        <v>4677</v>
      </c>
      <c r="AB1723" s="2" t="s">
        <v>4677</v>
      </c>
      <c r="AC1723" s="2" t="s">
        <v>4677</v>
      </c>
      <c r="AD1723" s="2" t="s">
        <v>4677</v>
      </c>
      <c r="AE1723" s="2" t="s">
        <v>4677</v>
      </c>
    </row>
    <row r="1724" spans="1:31" hidden="1" x14ac:dyDescent="0.2">
      <c r="A1724" t="str">
        <f t="shared" si="53"/>
        <v>0</v>
      </c>
      <c r="B1724" t="str">
        <f t="shared" si="54"/>
        <v>9000</v>
      </c>
      <c r="C1724" s="4" t="s">
        <v>1722</v>
      </c>
      <c r="D1724" s="2"/>
      <c r="E1724" s="2"/>
      <c r="F1724" s="2"/>
      <c r="G1724" s="2"/>
      <c r="H1724" s="2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 t="s">
        <v>4970</v>
      </c>
      <c r="T1724" s="2" t="s">
        <v>4970</v>
      </c>
      <c r="U1724" s="2" t="s">
        <v>4970</v>
      </c>
      <c r="V1724" s="2" t="s">
        <v>4970</v>
      </c>
      <c r="W1724" s="2" t="s">
        <v>4970</v>
      </c>
      <c r="X1724" s="2" t="s">
        <v>4970</v>
      </c>
      <c r="Y1724" s="2" t="s">
        <v>4970</v>
      </c>
      <c r="Z1724" s="2" t="s">
        <v>4970</v>
      </c>
      <c r="AA1724" s="2" t="s">
        <v>4970</v>
      </c>
      <c r="AB1724" s="2" t="s">
        <v>4970</v>
      </c>
      <c r="AC1724" s="2" t="s">
        <v>4970</v>
      </c>
      <c r="AD1724" s="2" t="s">
        <v>4970</v>
      </c>
      <c r="AE1724" s="2" t="s">
        <v>4970</v>
      </c>
    </row>
    <row r="1725" spans="1:31" hidden="1" x14ac:dyDescent="0.2">
      <c r="A1725" t="str">
        <f t="shared" si="53"/>
        <v>0</v>
      </c>
      <c r="B1725" t="str">
        <f t="shared" si="54"/>
        <v>9010</v>
      </c>
      <c r="C1725" s="4" t="s">
        <v>1723</v>
      </c>
      <c r="D1725" s="2"/>
      <c r="E1725" s="2"/>
      <c r="F1725" s="2"/>
      <c r="G1725" s="2"/>
      <c r="H1725" s="2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 t="s">
        <v>4971</v>
      </c>
      <c r="T1725" s="2" t="s">
        <v>4971</v>
      </c>
      <c r="U1725" s="2" t="s">
        <v>4971</v>
      </c>
      <c r="V1725" s="2" t="s">
        <v>4971</v>
      </c>
      <c r="W1725" s="2" t="s">
        <v>4971</v>
      </c>
      <c r="X1725" s="2" t="s">
        <v>4971</v>
      </c>
      <c r="Y1725" s="2" t="s">
        <v>4971</v>
      </c>
      <c r="Z1725" s="2" t="s">
        <v>4971</v>
      </c>
      <c r="AA1725" s="2" t="s">
        <v>4971</v>
      </c>
      <c r="AB1725" s="2" t="s">
        <v>4971</v>
      </c>
      <c r="AC1725" s="2" t="s">
        <v>4971</v>
      </c>
      <c r="AD1725" s="2" t="s">
        <v>4971</v>
      </c>
      <c r="AE1725" s="2" t="s">
        <v>4971</v>
      </c>
    </row>
    <row r="1726" spans="1:31" hidden="1" x14ac:dyDescent="0.2">
      <c r="A1726" t="str">
        <f t="shared" si="53"/>
        <v>1</v>
      </c>
      <c r="B1726" t="str">
        <f t="shared" si="54"/>
        <v>9011</v>
      </c>
      <c r="C1726" s="4" t="s">
        <v>1724</v>
      </c>
      <c r="D1726" s="2"/>
      <c r="E1726" s="2"/>
      <c r="F1726" s="2" t="s">
        <v>3707</v>
      </c>
      <c r="G1726" s="2" t="s">
        <v>3707</v>
      </c>
      <c r="H1726" s="2" t="s">
        <v>3707</v>
      </c>
      <c r="I1726" s="2" t="s">
        <v>3707</v>
      </c>
      <c r="J1726" s="2" t="s">
        <v>4350</v>
      </c>
      <c r="K1726" s="2" t="s">
        <v>4350</v>
      </c>
      <c r="L1726" s="2" t="s">
        <v>4350</v>
      </c>
      <c r="M1726" s="2" t="s">
        <v>4350</v>
      </c>
      <c r="N1726" s="2" t="s">
        <v>4350</v>
      </c>
      <c r="O1726" s="2" t="s">
        <v>4350</v>
      </c>
      <c r="P1726" s="2" t="s">
        <v>4350</v>
      </c>
      <c r="Q1726" s="2" t="s">
        <v>3707</v>
      </c>
      <c r="R1726" s="2" t="s">
        <v>3707</v>
      </c>
      <c r="S1726" s="2" t="s">
        <v>3707</v>
      </c>
      <c r="T1726" s="2" t="s">
        <v>3707</v>
      </c>
      <c r="U1726" s="2" t="s">
        <v>3707</v>
      </c>
      <c r="V1726" s="2" t="s">
        <v>3707</v>
      </c>
      <c r="W1726" s="2" t="s">
        <v>3707</v>
      </c>
      <c r="X1726" s="2" t="s">
        <v>3707</v>
      </c>
      <c r="Y1726" s="2" t="s">
        <v>3707</v>
      </c>
      <c r="Z1726" s="2" t="s">
        <v>3707</v>
      </c>
      <c r="AA1726" s="2" t="s">
        <v>3707</v>
      </c>
      <c r="AB1726" s="2" t="s">
        <v>3707</v>
      </c>
      <c r="AC1726" s="2" t="s">
        <v>3707</v>
      </c>
      <c r="AD1726" s="2" t="s">
        <v>3707</v>
      </c>
      <c r="AE1726" s="2" t="s">
        <v>3707</v>
      </c>
    </row>
    <row r="1727" spans="1:31" hidden="1" x14ac:dyDescent="0.2">
      <c r="A1727" t="str">
        <f t="shared" si="53"/>
        <v>2</v>
      </c>
      <c r="B1727" t="str">
        <f t="shared" si="54"/>
        <v>9012</v>
      </c>
      <c r="C1727" s="4" t="s">
        <v>1725</v>
      </c>
      <c r="D1727" s="2"/>
      <c r="E1727" s="2"/>
      <c r="F1727" s="2" t="s">
        <v>3708</v>
      </c>
      <c r="G1727" s="2" t="s">
        <v>3708</v>
      </c>
      <c r="H1727" s="2" t="s">
        <v>3708</v>
      </c>
      <c r="I1727" s="2" t="s">
        <v>3708</v>
      </c>
      <c r="J1727" s="2" t="s">
        <v>4351</v>
      </c>
      <c r="K1727" s="2" t="s">
        <v>4351</v>
      </c>
      <c r="L1727" s="2" t="s">
        <v>4351</v>
      </c>
      <c r="M1727" s="2" t="s">
        <v>4351</v>
      </c>
      <c r="N1727" s="2" t="s">
        <v>4351</v>
      </c>
      <c r="O1727" s="2" t="s">
        <v>4351</v>
      </c>
      <c r="P1727" s="2" t="s">
        <v>4351</v>
      </c>
      <c r="Q1727" s="2" t="s">
        <v>3708</v>
      </c>
      <c r="R1727" s="2" t="s">
        <v>3708</v>
      </c>
      <c r="S1727" s="2" t="s">
        <v>3708</v>
      </c>
      <c r="T1727" s="2" t="s">
        <v>3708</v>
      </c>
      <c r="U1727" s="2" t="s">
        <v>3708</v>
      </c>
      <c r="V1727" s="2" t="s">
        <v>3708</v>
      </c>
      <c r="W1727" s="2" t="s">
        <v>3708</v>
      </c>
      <c r="X1727" s="2" t="s">
        <v>3708</v>
      </c>
      <c r="Y1727" s="2" t="s">
        <v>3708</v>
      </c>
      <c r="Z1727" s="2" t="s">
        <v>3708</v>
      </c>
      <c r="AA1727" s="2" t="s">
        <v>3708</v>
      </c>
      <c r="AB1727" s="2" t="s">
        <v>3708</v>
      </c>
      <c r="AC1727" s="2" t="s">
        <v>3708</v>
      </c>
      <c r="AD1727" s="2" t="s">
        <v>3708</v>
      </c>
      <c r="AE1727" s="2" t="s">
        <v>3708</v>
      </c>
    </row>
    <row r="1728" spans="1:31" hidden="1" x14ac:dyDescent="0.2">
      <c r="A1728" t="str">
        <f t="shared" si="53"/>
        <v>0</v>
      </c>
      <c r="B1728" t="str">
        <f t="shared" si="54"/>
        <v>9020</v>
      </c>
      <c r="C1728" s="4" t="s">
        <v>1726</v>
      </c>
      <c r="D1728" s="2"/>
      <c r="E1728" s="2"/>
      <c r="F1728" s="2"/>
      <c r="G1728" s="2"/>
      <c r="H1728" s="2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 t="s">
        <v>4972</v>
      </c>
      <c r="T1728" s="2" t="s">
        <v>4972</v>
      </c>
      <c r="U1728" s="2" t="s">
        <v>4972</v>
      </c>
      <c r="V1728" s="2" t="s">
        <v>4972</v>
      </c>
      <c r="W1728" s="2" t="s">
        <v>4972</v>
      </c>
      <c r="X1728" s="2" t="s">
        <v>4972</v>
      </c>
      <c r="Y1728" s="2" t="s">
        <v>4972</v>
      </c>
      <c r="Z1728" s="2" t="s">
        <v>4972</v>
      </c>
      <c r="AA1728" s="2" t="s">
        <v>4972</v>
      </c>
      <c r="AB1728" s="2" t="s">
        <v>4972</v>
      </c>
      <c r="AC1728" s="2" t="s">
        <v>4972</v>
      </c>
      <c r="AD1728" s="2" t="s">
        <v>4972</v>
      </c>
      <c r="AE1728" s="2" t="s">
        <v>4972</v>
      </c>
    </row>
    <row r="1729" spans="1:31" hidden="1" x14ac:dyDescent="0.2">
      <c r="A1729" t="str">
        <f t="shared" si="53"/>
        <v>1</v>
      </c>
      <c r="B1729" t="str">
        <f t="shared" si="54"/>
        <v>9021</v>
      </c>
      <c r="C1729" s="4" t="s">
        <v>1727</v>
      </c>
      <c r="D1729" s="2"/>
      <c r="E1729" s="2"/>
      <c r="F1729" s="2" t="s">
        <v>3709</v>
      </c>
      <c r="G1729" s="2" t="s">
        <v>3709</v>
      </c>
      <c r="H1729" s="2" t="s">
        <v>3709</v>
      </c>
      <c r="I1729" s="2" t="s">
        <v>3709</v>
      </c>
      <c r="J1729" s="2" t="s">
        <v>4352</v>
      </c>
      <c r="K1729" s="2" t="s">
        <v>4352</v>
      </c>
      <c r="L1729" s="2" t="s">
        <v>4352</v>
      </c>
      <c r="M1729" s="2" t="s">
        <v>4352</v>
      </c>
      <c r="N1729" s="2" t="s">
        <v>4352</v>
      </c>
      <c r="O1729" s="2" t="s">
        <v>4352</v>
      </c>
      <c r="P1729" s="2" t="s">
        <v>4352</v>
      </c>
      <c r="Q1729" s="2" t="s">
        <v>3709</v>
      </c>
      <c r="R1729" s="2" t="s">
        <v>3709</v>
      </c>
      <c r="S1729" s="2" t="s">
        <v>3709</v>
      </c>
      <c r="T1729" s="2" t="s">
        <v>3709</v>
      </c>
      <c r="U1729" s="2" t="s">
        <v>3709</v>
      </c>
      <c r="V1729" s="2" t="s">
        <v>3709</v>
      </c>
      <c r="W1729" s="2" t="s">
        <v>3709</v>
      </c>
      <c r="X1729" s="2" t="s">
        <v>3709</v>
      </c>
      <c r="Y1729" s="2" t="s">
        <v>3709</v>
      </c>
      <c r="Z1729" s="2" t="s">
        <v>3709</v>
      </c>
      <c r="AA1729" s="2" t="s">
        <v>3709</v>
      </c>
      <c r="AB1729" s="2" t="s">
        <v>3709</v>
      </c>
      <c r="AC1729" s="2" t="s">
        <v>3709</v>
      </c>
      <c r="AD1729" s="2" t="s">
        <v>3709</v>
      </c>
      <c r="AE1729" s="2" t="s">
        <v>3709</v>
      </c>
    </row>
    <row r="1730" spans="1:31" hidden="1" x14ac:dyDescent="0.2">
      <c r="A1730" t="str">
        <f t="shared" si="53"/>
        <v>2</v>
      </c>
      <c r="B1730" t="str">
        <f t="shared" si="54"/>
        <v>9022</v>
      </c>
      <c r="C1730" s="4" t="s">
        <v>1728</v>
      </c>
      <c r="D1730" s="2"/>
      <c r="E1730" s="2"/>
      <c r="F1730" s="2" t="s">
        <v>3180</v>
      </c>
      <c r="G1730" s="2" t="s">
        <v>3180</v>
      </c>
      <c r="H1730" s="2" t="s">
        <v>3180</v>
      </c>
      <c r="I1730" s="2" t="s">
        <v>3180</v>
      </c>
      <c r="J1730" s="2" t="s">
        <v>4353</v>
      </c>
      <c r="K1730" s="2" t="s">
        <v>4353</v>
      </c>
      <c r="L1730" s="2" t="s">
        <v>4353</v>
      </c>
      <c r="M1730" s="2" t="s">
        <v>4353</v>
      </c>
      <c r="N1730" s="2" t="s">
        <v>4353</v>
      </c>
      <c r="O1730" s="2" t="s">
        <v>4353</v>
      </c>
      <c r="P1730" s="2" t="s">
        <v>4353</v>
      </c>
      <c r="Q1730" s="2" t="s">
        <v>3180</v>
      </c>
      <c r="R1730" s="2" t="s">
        <v>3180</v>
      </c>
      <c r="S1730" s="2" t="s">
        <v>3180</v>
      </c>
      <c r="T1730" s="2" t="s">
        <v>3180</v>
      </c>
      <c r="U1730" s="2" t="s">
        <v>3180</v>
      </c>
      <c r="V1730" s="2" t="s">
        <v>3180</v>
      </c>
      <c r="W1730" s="2" t="s">
        <v>3180</v>
      </c>
      <c r="X1730" s="2" t="s">
        <v>3180</v>
      </c>
      <c r="Y1730" s="2" t="s">
        <v>3180</v>
      </c>
      <c r="Z1730" s="2" t="s">
        <v>3180</v>
      </c>
      <c r="AA1730" s="2" t="s">
        <v>3180</v>
      </c>
      <c r="AB1730" s="2" t="s">
        <v>3180</v>
      </c>
      <c r="AC1730" s="2" t="s">
        <v>3180</v>
      </c>
      <c r="AD1730" s="2" t="s">
        <v>3180</v>
      </c>
      <c r="AE1730" s="2" t="s">
        <v>3180</v>
      </c>
    </row>
    <row r="1731" spans="1:31" hidden="1" x14ac:dyDescent="0.2">
      <c r="A1731" t="str">
        <f t="shared" si="53"/>
        <v>3</v>
      </c>
      <c r="B1731" t="str">
        <f t="shared" si="54"/>
        <v>9023</v>
      </c>
      <c r="C1731" s="4" t="s">
        <v>1729</v>
      </c>
      <c r="D1731" s="2"/>
      <c r="E1731" s="2"/>
      <c r="F1731" s="2" t="s">
        <v>3710</v>
      </c>
      <c r="G1731" s="2" t="s">
        <v>3710</v>
      </c>
      <c r="H1731" s="2" t="s">
        <v>3710</v>
      </c>
      <c r="I1731" s="2" t="s">
        <v>3710</v>
      </c>
      <c r="J1731" s="2" t="s">
        <v>4354</v>
      </c>
      <c r="K1731" s="2" t="s">
        <v>4354</v>
      </c>
      <c r="L1731" s="2" t="s">
        <v>4354</v>
      </c>
      <c r="M1731" s="2" t="s">
        <v>4354</v>
      </c>
      <c r="N1731" s="2" t="s">
        <v>4354</v>
      </c>
      <c r="O1731" s="2" t="s">
        <v>4354</v>
      </c>
      <c r="P1731" s="2" t="s">
        <v>4354</v>
      </c>
      <c r="Q1731" s="2" t="s">
        <v>3710</v>
      </c>
      <c r="R1731" s="2" t="s">
        <v>3710</v>
      </c>
      <c r="S1731" s="2" t="s">
        <v>3710</v>
      </c>
      <c r="T1731" s="2" t="s">
        <v>3710</v>
      </c>
      <c r="U1731" s="2" t="s">
        <v>3710</v>
      </c>
      <c r="V1731" s="2" t="s">
        <v>3710</v>
      </c>
      <c r="W1731" s="2" t="s">
        <v>3710</v>
      </c>
      <c r="X1731" s="2" t="s">
        <v>3710</v>
      </c>
      <c r="Y1731" s="2" t="s">
        <v>3710</v>
      </c>
      <c r="Z1731" s="2" t="s">
        <v>3710</v>
      </c>
      <c r="AA1731" s="2" t="s">
        <v>3710</v>
      </c>
      <c r="AB1731" s="2" t="s">
        <v>3710</v>
      </c>
      <c r="AC1731" s="2" t="s">
        <v>3710</v>
      </c>
      <c r="AD1731" s="2" t="s">
        <v>3710</v>
      </c>
      <c r="AE1731" s="2" t="s">
        <v>3710</v>
      </c>
    </row>
    <row r="1732" spans="1:31" hidden="1" x14ac:dyDescent="0.2">
      <c r="A1732" t="str">
        <f t="shared" ref="A1732:A1795" si="55">RIGHT(C1732,1)</f>
        <v>0</v>
      </c>
      <c r="B1732" t="str">
        <f t="shared" ref="B1732:B1795" si="56">RIGHT(C1732,4)</f>
        <v>9030</v>
      </c>
      <c r="C1732" s="4" t="s">
        <v>1730</v>
      </c>
      <c r="D1732" s="2"/>
      <c r="E1732" s="2"/>
      <c r="F1732" s="2"/>
      <c r="G1732" s="2"/>
      <c r="H1732" s="2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 t="s">
        <v>4973</v>
      </c>
      <c r="T1732" s="2" t="s">
        <v>4973</v>
      </c>
      <c r="U1732" s="2" t="s">
        <v>4973</v>
      </c>
      <c r="V1732" s="2" t="s">
        <v>4973</v>
      </c>
      <c r="W1732" s="2" t="s">
        <v>4973</v>
      </c>
      <c r="X1732" s="2" t="s">
        <v>4973</v>
      </c>
      <c r="Y1732" s="2" t="s">
        <v>4973</v>
      </c>
      <c r="Z1732" s="2" t="s">
        <v>4973</v>
      </c>
      <c r="AA1732" s="2" t="s">
        <v>4973</v>
      </c>
      <c r="AB1732" s="2" t="s">
        <v>4973</v>
      </c>
      <c r="AC1732" s="2" t="s">
        <v>4973</v>
      </c>
      <c r="AD1732" s="2" t="s">
        <v>4973</v>
      </c>
      <c r="AE1732" s="2" t="s">
        <v>4973</v>
      </c>
    </row>
    <row r="1733" spans="1:31" hidden="1" x14ac:dyDescent="0.2">
      <c r="A1733" t="str">
        <f t="shared" si="55"/>
        <v>1</v>
      </c>
      <c r="B1733" t="str">
        <f t="shared" si="56"/>
        <v>9031</v>
      </c>
      <c r="C1733" s="4" t="s">
        <v>1731</v>
      </c>
      <c r="D1733" s="2"/>
      <c r="E1733" s="2"/>
      <c r="F1733" s="2" t="s">
        <v>3171</v>
      </c>
      <c r="G1733" s="2" t="s">
        <v>3171</v>
      </c>
      <c r="H1733" s="2" t="s">
        <v>3171</v>
      </c>
      <c r="I1733" s="2" t="s">
        <v>3171</v>
      </c>
      <c r="J1733" s="2" t="s">
        <v>4355</v>
      </c>
      <c r="K1733" s="2" t="s">
        <v>4355</v>
      </c>
      <c r="L1733" s="2" t="s">
        <v>4355</v>
      </c>
      <c r="M1733" s="2" t="s">
        <v>4355</v>
      </c>
      <c r="N1733" s="2" t="s">
        <v>4355</v>
      </c>
      <c r="O1733" s="2" t="s">
        <v>4355</v>
      </c>
      <c r="P1733" s="2" t="s">
        <v>4355</v>
      </c>
      <c r="Q1733" s="2" t="s">
        <v>3171</v>
      </c>
      <c r="R1733" s="2" t="s">
        <v>3171</v>
      </c>
      <c r="S1733" s="2" t="s">
        <v>3171</v>
      </c>
      <c r="T1733" s="2" t="s">
        <v>3171</v>
      </c>
      <c r="U1733" s="2" t="s">
        <v>3171</v>
      </c>
      <c r="V1733" s="2" t="s">
        <v>3171</v>
      </c>
      <c r="W1733" s="2" t="s">
        <v>3171</v>
      </c>
      <c r="X1733" s="2" t="s">
        <v>3171</v>
      </c>
      <c r="Y1733" s="2" t="s">
        <v>3171</v>
      </c>
      <c r="Z1733" s="2" t="s">
        <v>3171</v>
      </c>
      <c r="AA1733" s="2" t="s">
        <v>3171</v>
      </c>
      <c r="AB1733" s="2" t="s">
        <v>3171</v>
      </c>
      <c r="AC1733" s="2" t="s">
        <v>3171</v>
      </c>
      <c r="AD1733" s="2" t="s">
        <v>3171</v>
      </c>
      <c r="AE1733" s="2" t="s">
        <v>3171</v>
      </c>
    </row>
    <row r="1734" spans="1:31" hidden="1" x14ac:dyDescent="0.2">
      <c r="A1734" t="str">
        <f t="shared" si="55"/>
        <v>2</v>
      </c>
      <c r="B1734" t="str">
        <f t="shared" si="56"/>
        <v>9032</v>
      </c>
      <c r="C1734" s="4" t="s">
        <v>1732</v>
      </c>
      <c r="D1734" s="2"/>
      <c r="E1734" s="2"/>
      <c r="F1734" s="2" t="s">
        <v>3711</v>
      </c>
      <c r="G1734" s="2" t="s">
        <v>3711</v>
      </c>
      <c r="H1734" s="2" t="s">
        <v>3711</v>
      </c>
      <c r="I1734" s="2" t="s">
        <v>3711</v>
      </c>
      <c r="J1734" s="2" t="s">
        <v>4356</v>
      </c>
      <c r="K1734" s="2" t="s">
        <v>4356</v>
      </c>
      <c r="L1734" s="2" t="s">
        <v>4356</v>
      </c>
      <c r="M1734" s="2" t="s">
        <v>4356</v>
      </c>
      <c r="N1734" s="2" t="s">
        <v>4356</v>
      </c>
      <c r="O1734" s="2" t="s">
        <v>4356</v>
      </c>
      <c r="P1734" s="2" t="s">
        <v>4356</v>
      </c>
      <c r="Q1734" s="2" t="s">
        <v>3711</v>
      </c>
      <c r="R1734" s="2" t="s">
        <v>3711</v>
      </c>
      <c r="S1734" s="2" t="s">
        <v>3711</v>
      </c>
      <c r="T1734" s="2" t="s">
        <v>3711</v>
      </c>
      <c r="U1734" s="2" t="s">
        <v>3711</v>
      </c>
      <c r="V1734" s="2" t="s">
        <v>3711</v>
      </c>
      <c r="W1734" s="2" t="s">
        <v>3711</v>
      </c>
      <c r="X1734" s="2" t="s">
        <v>3711</v>
      </c>
      <c r="Y1734" s="2" t="s">
        <v>3711</v>
      </c>
      <c r="Z1734" s="2" t="s">
        <v>3711</v>
      </c>
      <c r="AA1734" s="2" t="s">
        <v>3711</v>
      </c>
      <c r="AB1734" s="2" t="s">
        <v>3711</v>
      </c>
      <c r="AC1734" s="2" t="s">
        <v>3711</v>
      </c>
      <c r="AD1734" s="2" t="s">
        <v>3711</v>
      </c>
      <c r="AE1734" s="2" t="s">
        <v>3711</v>
      </c>
    </row>
    <row r="1735" spans="1:31" hidden="1" x14ac:dyDescent="0.2">
      <c r="A1735" t="str">
        <f t="shared" si="55"/>
        <v>0</v>
      </c>
      <c r="B1735" t="str">
        <f t="shared" si="56"/>
        <v>9040</v>
      </c>
      <c r="C1735" s="4" t="s">
        <v>1733</v>
      </c>
      <c r="D1735" s="2"/>
      <c r="E1735" s="2"/>
      <c r="F1735" s="2"/>
      <c r="G1735" s="2"/>
      <c r="H1735" s="2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 t="s">
        <v>3712</v>
      </c>
      <c r="T1735" s="2" t="s">
        <v>3712</v>
      </c>
      <c r="U1735" s="2" t="s">
        <v>3712</v>
      </c>
      <c r="V1735" s="2" t="s">
        <v>3712</v>
      </c>
      <c r="W1735" s="2" t="s">
        <v>3712</v>
      </c>
      <c r="X1735" s="2" t="s">
        <v>3712</v>
      </c>
      <c r="Y1735" s="2" t="s">
        <v>3712</v>
      </c>
      <c r="Z1735" s="2" t="s">
        <v>3712</v>
      </c>
      <c r="AA1735" s="2" t="s">
        <v>3712</v>
      </c>
      <c r="AB1735" s="2" t="s">
        <v>3712</v>
      </c>
      <c r="AC1735" s="2" t="s">
        <v>3712</v>
      </c>
      <c r="AD1735" s="2" t="s">
        <v>3712</v>
      </c>
      <c r="AE1735" s="2" t="s">
        <v>3712</v>
      </c>
    </row>
    <row r="1736" spans="1:31" hidden="1" x14ac:dyDescent="0.2">
      <c r="A1736" t="str">
        <f t="shared" si="55"/>
        <v>1</v>
      </c>
      <c r="B1736" t="str">
        <f t="shared" si="56"/>
        <v>9041</v>
      </c>
      <c r="C1736" s="4" t="s">
        <v>1734</v>
      </c>
      <c r="D1736" s="2"/>
      <c r="E1736" s="2"/>
      <c r="F1736" s="2" t="s">
        <v>3712</v>
      </c>
      <c r="G1736" s="2" t="s">
        <v>3712</v>
      </c>
      <c r="H1736" s="2" t="s">
        <v>3712</v>
      </c>
      <c r="I1736" s="2" t="s">
        <v>3712</v>
      </c>
      <c r="J1736" s="2" t="s">
        <v>4357</v>
      </c>
      <c r="K1736" s="2" t="s">
        <v>4357</v>
      </c>
      <c r="L1736" s="2" t="s">
        <v>4357</v>
      </c>
      <c r="M1736" s="2" t="s">
        <v>4357</v>
      </c>
      <c r="N1736" s="2" t="s">
        <v>4357</v>
      </c>
      <c r="O1736" s="2" t="s">
        <v>4357</v>
      </c>
      <c r="P1736" s="2" t="s">
        <v>4357</v>
      </c>
      <c r="Q1736" s="2" t="s">
        <v>3712</v>
      </c>
      <c r="R1736" s="2" t="s">
        <v>3712</v>
      </c>
      <c r="S1736" s="2" t="s">
        <v>3712</v>
      </c>
      <c r="T1736" s="2" t="s">
        <v>3712</v>
      </c>
      <c r="U1736" s="2" t="s">
        <v>3712</v>
      </c>
      <c r="V1736" s="2" t="s">
        <v>3712</v>
      </c>
      <c r="W1736" s="2" t="s">
        <v>3712</v>
      </c>
      <c r="X1736" s="2" t="s">
        <v>3712</v>
      </c>
      <c r="Y1736" s="2" t="s">
        <v>3712</v>
      </c>
      <c r="Z1736" s="2" t="s">
        <v>3712</v>
      </c>
      <c r="AA1736" s="2" t="s">
        <v>3712</v>
      </c>
      <c r="AB1736" s="2" t="s">
        <v>3712</v>
      </c>
      <c r="AC1736" s="2" t="s">
        <v>3712</v>
      </c>
      <c r="AD1736" s="2" t="s">
        <v>3712</v>
      </c>
      <c r="AE1736" s="2" t="s">
        <v>3712</v>
      </c>
    </row>
    <row r="1737" spans="1:31" hidden="1" x14ac:dyDescent="0.2">
      <c r="A1737" t="str">
        <f t="shared" si="55"/>
        <v>0</v>
      </c>
      <c r="B1737" t="str">
        <f t="shared" si="56"/>
        <v>9050</v>
      </c>
      <c r="C1737" s="4" t="s">
        <v>1735</v>
      </c>
      <c r="D1737" s="2"/>
      <c r="E1737" s="2"/>
      <c r="F1737" s="2"/>
      <c r="G1737" s="2"/>
      <c r="H1737" s="2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 t="s">
        <v>3713</v>
      </c>
      <c r="T1737" s="2" t="s">
        <v>3713</v>
      </c>
      <c r="U1737" s="2" t="s">
        <v>3713</v>
      </c>
      <c r="V1737" s="2" t="s">
        <v>3713</v>
      </c>
      <c r="W1737" s="2" t="s">
        <v>3713</v>
      </c>
      <c r="X1737" s="2" t="s">
        <v>3713</v>
      </c>
      <c r="Y1737" s="2" t="s">
        <v>3713</v>
      </c>
      <c r="Z1737" s="2" t="s">
        <v>3713</v>
      </c>
      <c r="AA1737" s="2" t="s">
        <v>3713</v>
      </c>
      <c r="AB1737" s="2" t="s">
        <v>3713</v>
      </c>
      <c r="AC1737" s="2" t="s">
        <v>3713</v>
      </c>
      <c r="AD1737" s="2" t="s">
        <v>3713</v>
      </c>
      <c r="AE1737" s="2" t="s">
        <v>3713</v>
      </c>
    </row>
    <row r="1738" spans="1:31" hidden="1" x14ac:dyDescent="0.2">
      <c r="A1738" t="str">
        <f t="shared" si="55"/>
        <v>1</v>
      </c>
      <c r="B1738" t="str">
        <f t="shared" si="56"/>
        <v>9051</v>
      </c>
      <c r="C1738" s="4" t="s">
        <v>1736</v>
      </c>
      <c r="D1738" s="2"/>
      <c r="E1738" s="2"/>
      <c r="F1738" s="2" t="s">
        <v>3713</v>
      </c>
      <c r="G1738" s="2" t="s">
        <v>3713</v>
      </c>
      <c r="H1738" s="2" t="s">
        <v>3713</v>
      </c>
      <c r="I1738" s="2" t="s">
        <v>3713</v>
      </c>
      <c r="J1738" s="2" t="s">
        <v>4358</v>
      </c>
      <c r="K1738" s="2" t="s">
        <v>4358</v>
      </c>
      <c r="L1738" s="2" t="s">
        <v>4358</v>
      </c>
      <c r="M1738" s="2" t="s">
        <v>4358</v>
      </c>
      <c r="N1738" s="2" t="s">
        <v>4358</v>
      </c>
      <c r="O1738" s="2" t="s">
        <v>4358</v>
      </c>
      <c r="P1738" s="2" t="s">
        <v>4358</v>
      </c>
      <c r="Q1738" s="2" t="s">
        <v>3713</v>
      </c>
      <c r="R1738" s="2" t="s">
        <v>3713</v>
      </c>
      <c r="S1738" s="2" t="s">
        <v>3713</v>
      </c>
      <c r="T1738" s="2" t="s">
        <v>3713</v>
      </c>
      <c r="U1738" s="2" t="s">
        <v>3713</v>
      </c>
      <c r="V1738" s="2" t="s">
        <v>3713</v>
      </c>
      <c r="W1738" s="2" t="s">
        <v>3713</v>
      </c>
      <c r="X1738" s="2" t="s">
        <v>3713</v>
      </c>
      <c r="Y1738" s="2" t="s">
        <v>3713</v>
      </c>
      <c r="Z1738" s="2" t="s">
        <v>3713</v>
      </c>
      <c r="AA1738" s="2" t="s">
        <v>3713</v>
      </c>
      <c r="AB1738" s="2" t="s">
        <v>3713</v>
      </c>
      <c r="AC1738" s="2" t="s">
        <v>3713</v>
      </c>
      <c r="AD1738" s="2" t="s">
        <v>3713</v>
      </c>
      <c r="AE1738" s="2" t="s">
        <v>3713</v>
      </c>
    </row>
    <row r="1739" spans="1:31" hidden="1" x14ac:dyDescent="0.2">
      <c r="A1739" t="str">
        <f t="shared" si="55"/>
        <v>0</v>
      </c>
      <c r="B1739" t="str">
        <f t="shared" si="56"/>
        <v>9060</v>
      </c>
      <c r="C1739" s="4" t="s">
        <v>1737</v>
      </c>
      <c r="D1739" s="2"/>
      <c r="E1739" s="2"/>
      <c r="F1739" s="2"/>
      <c r="G1739" s="2"/>
      <c r="H1739" s="2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 t="s">
        <v>3714</v>
      </c>
      <c r="T1739" s="2" t="s">
        <v>3714</v>
      </c>
      <c r="U1739" s="2" t="s">
        <v>3714</v>
      </c>
      <c r="V1739" s="2" t="s">
        <v>3714</v>
      </c>
      <c r="W1739" s="2" t="s">
        <v>3714</v>
      </c>
      <c r="X1739" s="2" t="s">
        <v>3714</v>
      </c>
      <c r="Y1739" s="2" t="s">
        <v>3714</v>
      </c>
      <c r="Z1739" s="2" t="s">
        <v>3714</v>
      </c>
      <c r="AA1739" s="2" t="s">
        <v>3714</v>
      </c>
      <c r="AB1739" s="2" t="s">
        <v>3714</v>
      </c>
      <c r="AC1739" s="2" t="s">
        <v>3714</v>
      </c>
      <c r="AD1739" s="2" t="s">
        <v>3714</v>
      </c>
      <c r="AE1739" s="2" t="s">
        <v>3714</v>
      </c>
    </row>
    <row r="1740" spans="1:31" hidden="1" x14ac:dyDescent="0.2">
      <c r="A1740" t="str">
        <f t="shared" si="55"/>
        <v>1</v>
      </c>
      <c r="B1740" t="str">
        <f t="shared" si="56"/>
        <v>9061</v>
      </c>
      <c r="C1740" s="4" t="s">
        <v>1738</v>
      </c>
      <c r="D1740" s="2"/>
      <c r="E1740" s="2"/>
      <c r="F1740" s="2" t="s">
        <v>3714</v>
      </c>
      <c r="G1740" s="2" t="s">
        <v>3714</v>
      </c>
      <c r="H1740" s="2" t="s">
        <v>3714</v>
      </c>
      <c r="I1740" s="2" t="s">
        <v>3714</v>
      </c>
      <c r="J1740" s="2" t="s">
        <v>4359</v>
      </c>
      <c r="K1740" s="2" t="s">
        <v>4359</v>
      </c>
      <c r="L1740" s="2" t="s">
        <v>4359</v>
      </c>
      <c r="M1740" s="2" t="s">
        <v>4359</v>
      </c>
      <c r="N1740" s="2" t="s">
        <v>4359</v>
      </c>
      <c r="O1740" s="2" t="s">
        <v>4359</v>
      </c>
      <c r="P1740" s="2" t="s">
        <v>4359</v>
      </c>
      <c r="Q1740" s="2" t="s">
        <v>3714</v>
      </c>
      <c r="R1740" s="2" t="s">
        <v>3714</v>
      </c>
      <c r="S1740" s="2" t="s">
        <v>3714</v>
      </c>
      <c r="T1740" s="2" t="s">
        <v>3714</v>
      </c>
      <c r="U1740" s="2" t="s">
        <v>3714</v>
      </c>
      <c r="V1740" s="2" t="s">
        <v>3714</v>
      </c>
      <c r="W1740" s="2" t="s">
        <v>3714</v>
      </c>
      <c r="X1740" s="2" t="s">
        <v>3714</v>
      </c>
      <c r="Y1740" s="2" t="s">
        <v>3714</v>
      </c>
      <c r="Z1740" s="2" t="s">
        <v>3714</v>
      </c>
      <c r="AA1740" s="2" t="s">
        <v>3714</v>
      </c>
      <c r="AB1740" s="2" t="s">
        <v>3714</v>
      </c>
      <c r="AC1740" s="2" t="s">
        <v>3714</v>
      </c>
      <c r="AD1740" s="2" t="s">
        <v>3714</v>
      </c>
      <c r="AE1740" s="2" t="s">
        <v>3714</v>
      </c>
    </row>
    <row r="1741" spans="1:31" hidden="1" x14ac:dyDescent="0.2">
      <c r="A1741" t="str">
        <f t="shared" si="55"/>
        <v>0</v>
      </c>
      <c r="B1741" t="str">
        <f t="shared" si="56"/>
        <v>9070</v>
      </c>
      <c r="C1741" s="4" t="s">
        <v>1739</v>
      </c>
      <c r="D1741" s="2"/>
      <c r="E1741" s="2"/>
      <c r="F1741" s="2"/>
      <c r="G1741" s="2"/>
      <c r="H1741" s="2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 t="s">
        <v>3715</v>
      </c>
      <c r="T1741" s="2" t="s">
        <v>3715</v>
      </c>
      <c r="U1741" s="2" t="s">
        <v>3715</v>
      </c>
      <c r="V1741" s="2" t="s">
        <v>3715</v>
      </c>
      <c r="W1741" s="2" t="s">
        <v>3715</v>
      </c>
      <c r="X1741" s="2" t="s">
        <v>3715</v>
      </c>
      <c r="Y1741" s="2" t="s">
        <v>3715</v>
      </c>
      <c r="Z1741" s="2" t="s">
        <v>3715</v>
      </c>
      <c r="AA1741" s="2" t="s">
        <v>3715</v>
      </c>
      <c r="AB1741" s="2" t="s">
        <v>3715</v>
      </c>
      <c r="AC1741" s="2" t="s">
        <v>3715</v>
      </c>
      <c r="AD1741" s="2" t="s">
        <v>3715</v>
      </c>
      <c r="AE1741" s="2" t="s">
        <v>3715</v>
      </c>
    </row>
    <row r="1742" spans="1:31" hidden="1" x14ac:dyDescent="0.2">
      <c r="A1742" t="str">
        <f t="shared" si="55"/>
        <v>1</v>
      </c>
      <c r="B1742" t="str">
        <f t="shared" si="56"/>
        <v>9071</v>
      </c>
      <c r="C1742" s="4" t="s">
        <v>1740</v>
      </c>
      <c r="D1742" s="2"/>
      <c r="E1742" s="2"/>
      <c r="F1742" s="2" t="s">
        <v>3715</v>
      </c>
      <c r="G1742" s="2" t="s">
        <v>3715</v>
      </c>
      <c r="H1742" s="2" t="s">
        <v>3715</v>
      </c>
      <c r="I1742" s="2" t="s">
        <v>3715</v>
      </c>
      <c r="J1742" s="2" t="s">
        <v>4360</v>
      </c>
      <c r="K1742" s="2" t="s">
        <v>4360</v>
      </c>
      <c r="L1742" s="2" t="s">
        <v>4360</v>
      </c>
      <c r="M1742" s="2" t="s">
        <v>4360</v>
      </c>
      <c r="N1742" s="2" t="s">
        <v>4360</v>
      </c>
      <c r="O1742" s="2" t="s">
        <v>4360</v>
      </c>
      <c r="P1742" s="2" t="s">
        <v>4360</v>
      </c>
      <c r="Q1742" s="2" t="s">
        <v>3715</v>
      </c>
      <c r="R1742" s="2" t="s">
        <v>3715</v>
      </c>
      <c r="S1742" s="2" t="s">
        <v>3715</v>
      </c>
      <c r="T1742" s="2" t="s">
        <v>3715</v>
      </c>
      <c r="U1742" s="2" t="s">
        <v>3715</v>
      </c>
      <c r="V1742" s="2" t="s">
        <v>3715</v>
      </c>
      <c r="W1742" s="2" t="s">
        <v>3715</v>
      </c>
      <c r="X1742" s="2" t="s">
        <v>3715</v>
      </c>
      <c r="Y1742" s="2" t="s">
        <v>3715</v>
      </c>
      <c r="Z1742" s="2" t="s">
        <v>3715</v>
      </c>
      <c r="AA1742" s="2" t="s">
        <v>3715</v>
      </c>
      <c r="AB1742" s="2" t="s">
        <v>3715</v>
      </c>
      <c r="AC1742" s="2" t="s">
        <v>3715</v>
      </c>
      <c r="AD1742" s="2" t="s">
        <v>3715</v>
      </c>
      <c r="AE1742" s="2" t="s">
        <v>3715</v>
      </c>
    </row>
    <row r="1743" spans="1:31" hidden="1" x14ac:dyDescent="0.2">
      <c r="A1743" t="str">
        <f t="shared" si="55"/>
        <v>0</v>
      </c>
      <c r="B1743" t="str">
        <f t="shared" si="56"/>
        <v>9080</v>
      </c>
      <c r="C1743" s="4" t="s">
        <v>1741</v>
      </c>
      <c r="D1743" s="2"/>
      <c r="E1743" s="2"/>
      <c r="F1743" s="2"/>
      <c r="G1743" s="2"/>
      <c r="H1743" s="2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 t="s">
        <v>4974</v>
      </c>
      <c r="T1743" s="2" t="s">
        <v>4974</v>
      </c>
      <c r="U1743" s="2" t="s">
        <v>4974</v>
      </c>
      <c r="V1743" s="2" t="s">
        <v>4974</v>
      </c>
      <c r="W1743" s="2" t="s">
        <v>4974</v>
      </c>
      <c r="X1743" s="2" t="s">
        <v>4974</v>
      </c>
      <c r="Y1743" s="2" t="s">
        <v>4974</v>
      </c>
      <c r="Z1743" s="2" t="s">
        <v>5104</v>
      </c>
      <c r="AA1743" s="2" t="s">
        <v>5104</v>
      </c>
      <c r="AB1743" s="2" t="s">
        <v>5104</v>
      </c>
      <c r="AC1743" s="2" t="s">
        <v>5104</v>
      </c>
      <c r="AD1743" s="2" t="s">
        <v>5104</v>
      </c>
      <c r="AE1743" s="2" t="s">
        <v>5104</v>
      </c>
    </row>
    <row r="1744" spans="1:31" hidden="1" x14ac:dyDescent="0.2">
      <c r="A1744" t="str">
        <f t="shared" si="55"/>
        <v>1</v>
      </c>
      <c r="B1744" t="str">
        <f t="shared" si="56"/>
        <v>9081</v>
      </c>
      <c r="C1744" s="4" t="s">
        <v>1742</v>
      </c>
      <c r="D1744" s="2"/>
      <c r="E1744" s="2"/>
      <c r="F1744" s="2" t="s">
        <v>3716</v>
      </c>
      <c r="G1744" s="2" t="s">
        <v>3716</v>
      </c>
      <c r="H1744" s="2" t="s">
        <v>3716</v>
      </c>
      <c r="I1744" s="2" t="s">
        <v>3716</v>
      </c>
      <c r="J1744" s="2" t="s">
        <v>4361</v>
      </c>
      <c r="K1744" s="2" t="s">
        <v>4361</v>
      </c>
      <c r="L1744" s="2" t="s">
        <v>4361</v>
      </c>
      <c r="M1744" s="2" t="s">
        <v>4361</v>
      </c>
      <c r="N1744" s="2" t="s">
        <v>4361</v>
      </c>
      <c r="O1744" s="2" t="s">
        <v>4361</v>
      </c>
      <c r="P1744" s="2" t="s">
        <v>4361</v>
      </c>
      <c r="Q1744" s="2" t="s">
        <v>3716</v>
      </c>
      <c r="R1744" s="2" t="s">
        <v>3716</v>
      </c>
      <c r="S1744" s="2" t="s">
        <v>3716</v>
      </c>
      <c r="T1744" s="2" t="s">
        <v>3716</v>
      </c>
      <c r="U1744" s="2" t="s">
        <v>3716</v>
      </c>
      <c r="V1744" s="2" t="s">
        <v>3716</v>
      </c>
      <c r="W1744" s="2" t="s">
        <v>3716</v>
      </c>
      <c r="X1744" s="2" t="s">
        <v>3716</v>
      </c>
      <c r="Y1744" s="2" t="s">
        <v>3716</v>
      </c>
      <c r="Z1744" s="2" t="s">
        <v>3716</v>
      </c>
      <c r="AA1744" s="2" t="s">
        <v>3716</v>
      </c>
      <c r="AB1744" s="2" t="s">
        <v>3716</v>
      </c>
      <c r="AC1744" s="2" t="s">
        <v>3716</v>
      </c>
      <c r="AD1744" s="2" t="s">
        <v>3716</v>
      </c>
      <c r="AE1744" s="2" t="s">
        <v>3716</v>
      </c>
    </row>
    <row r="1745" spans="1:31" hidden="1" x14ac:dyDescent="0.2">
      <c r="A1745" t="str">
        <f t="shared" si="55"/>
        <v>2</v>
      </c>
      <c r="B1745" t="str">
        <f t="shared" si="56"/>
        <v>9082</v>
      </c>
      <c r="C1745" s="4" t="s">
        <v>1743</v>
      </c>
      <c r="D1745" s="2"/>
      <c r="E1745" s="2"/>
      <c r="F1745" s="2" t="s">
        <v>3717</v>
      </c>
      <c r="G1745" s="2" t="s">
        <v>3717</v>
      </c>
      <c r="H1745" s="2" t="s">
        <v>3717</v>
      </c>
      <c r="I1745" s="2" t="s">
        <v>3717</v>
      </c>
      <c r="J1745" s="2" t="s">
        <v>4362</v>
      </c>
      <c r="K1745" s="2" t="s">
        <v>4362</v>
      </c>
      <c r="L1745" s="2" t="s">
        <v>4362</v>
      </c>
      <c r="M1745" s="2" t="s">
        <v>4362</v>
      </c>
      <c r="N1745" s="2" t="s">
        <v>4362</v>
      </c>
      <c r="O1745" s="2" t="s">
        <v>4362</v>
      </c>
      <c r="P1745" s="2" t="s">
        <v>4362</v>
      </c>
      <c r="Q1745" s="2" t="s">
        <v>3717</v>
      </c>
      <c r="R1745" s="2" t="s">
        <v>3717</v>
      </c>
      <c r="S1745" s="2" t="s">
        <v>3717</v>
      </c>
      <c r="T1745" s="2" t="s">
        <v>3717</v>
      </c>
      <c r="U1745" s="2" t="s">
        <v>3717</v>
      </c>
      <c r="V1745" s="2" t="s">
        <v>3717</v>
      </c>
      <c r="W1745" s="2" t="s">
        <v>3717</v>
      </c>
      <c r="X1745" s="2" t="s">
        <v>3717</v>
      </c>
      <c r="Y1745" s="2" t="s">
        <v>3717</v>
      </c>
      <c r="Z1745" s="2" t="s">
        <v>3717</v>
      </c>
      <c r="AA1745" s="2" t="s">
        <v>3717</v>
      </c>
      <c r="AB1745" s="2" t="s">
        <v>3717</v>
      </c>
      <c r="AC1745" s="2" t="s">
        <v>3717</v>
      </c>
      <c r="AD1745" s="2" t="s">
        <v>3717</v>
      </c>
      <c r="AE1745" s="2" t="s">
        <v>3717</v>
      </c>
    </row>
    <row r="1746" spans="1:31" hidden="1" x14ac:dyDescent="0.2">
      <c r="A1746" t="str">
        <f t="shared" si="55"/>
        <v>3</v>
      </c>
      <c r="B1746" t="str">
        <f t="shared" si="56"/>
        <v>9083</v>
      </c>
      <c r="C1746" s="4" t="s">
        <v>1744</v>
      </c>
      <c r="D1746" s="2"/>
      <c r="E1746" s="2"/>
      <c r="F1746" s="2" t="s">
        <v>3718</v>
      </c>
      <c r="G1746" s="2" t="s">
        <v>3718</v>
      </c>
      <c r="H1746" s="2" t="s">
        <v>3718</v>
      </c>
      <c r="I1746" s="2" t="s">
        <v>3718</v>
      </c>
      <c r="J1746" s="2" t="s">
        <v>4363</v>
      </c>
      <c r="K1746" s="2" t="s">
        <v>4363</v>
      </c>
      <c r="L1746" s="2" t="s">
        <v>4363</v>
      </c>
      <c r="M1746" s="2" t="s">
        <v>4363</v>
      </c>
      <c r="N1746" s="2" t="s">
        <v>4363</v>
      </c>
      <c r="O1746" s="2" t="s">
        <v>4363</v>
      </c>
      <c r="P1746" s="2" t="s">
        <v>4363</v>
      </c>
      <c r="Q1746" s="2" t="s">
        <v>3718</v>
      </c>
      <c r="R1746" s="2" t="s">
        <v>3718</v>
      </c>
      <c r="S1746" s="2" t="s">
        <v>3718</v>
      </c>
      <c r="T1746" s="2" t="s">
        <v>3718</v>
      </c>
      <c r="U1746" s="2" t="s">
        <v>3718</v>
      </c>
      <c r="V1746" s="2" t="s">
        <v>3718</v>
      </c>
      <c r="W1746" s="2" t="s">
        <v>3718</v>
      </c>
      <c r="X1746" s="2" t="s">
        <v>3718</v>
      </c>
      <c r="Y1746" s="2" t="s">
        <v>3718</v>
      </c>
      <c r="Z1746" s="2" t="s">
        <v>3718</v>
      </c>
      <c r="AA1746" s="2" t="s">
        <v>3718</v>
      </c>
      <c r="AB1746" s="2" t="s">
        <v>3718</v>
      </c>
      <c r="AC1746" s="2" t="s">
        <v>3718</v>
      </c>
      <c r="AD1746" s="2" t="s">
        <v>3718</v>
      </c>
      <c r="AE1746" s="2" t="s">
        <v>3718</v>
      </c>
    </row>
    <row r="1747" spans="1:31" hidden="1" x14ac:dyDescent="0.2">
      <c r="A1747" t="str">
        <f t="shared" si="55"/>
        <v>0</v>
      </c>
      <c r="B1747" t="str">
        <f t="shared" si="56"/>
        <v>9110</v>
      </c>
      <c r="C1747" s="4" t="s">
        <v>1745</v>
      </c>
      <c r="D1747" s="2"/>
      <c r="E1747" s="2"/>
      <c r="F1747" s="2"/>
      <c r="G1747" s="2"/>
      <c r="H1747" s="2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 t="s">
        <v>3152</v>
      </c>
      <c r="T1747" s="2" t="s">
        <v>3152</v>
      </c>
      <c r="U1747" s="2" t="s">
        <v>3152</v>
      </c>
      <c r="V1747" s="2" t="s">
        <v>3152</v>
      </c>
      <c r="W1747" s="2" t="s">
        <v>3152</v>
      </c>
      <c r="X1747" s="2" t="s">
        <v>3152</v>
      </c>
      <c r="Y1747" s="2" t="s">
        <v>3152</v>
      </c>
      <c r="Z1747" s="2" t="s">
        <v>3152</v>
      </c>
      <c r="AA1747" s="2" t="s">
        <v>3152</v>
      </c>
      <c r="AB1747" s="2" t="s">
        <v>3152</v>
      </c>
      <c r="AC1747" s="2" t="s">
        <v>3152</v>
      </c>
      <c r="AD1747" s="2" t="s">
        <v>3152</v>
      </c>
      <c r="AE1747" s="2" t="s">
        <v>3152</v>
      </c>
    </row>
    <row r="1748" spans="1:31" hidden="1" x14ac:dyDescent="0.2">
      <c r="A1748" t="str">
        <f t="shared" si="55"/>
        <v>1</v>
      </c>
      <c r="B1748" t="str">
        <f t="shared" si="56"/>
        <v>9111</v>
      </c>
      <c r="C1748" s="4" t="s">
        <v>1746</v>
      </c>
      <c r="D1748" s="2"/>
      <c r="E1748" s="2"/>
      <c r="F1748" s="2" t="s">
        <v>3152</v>
      </c>
      <c r="G1748" s="2" t="s">
        <v>3152</v>
      </c>
      <c r="H1748" s="2" t="s">
        <v>3152</v>
      </c>
      <c r="I1748" s="2" t="s">
        <v>3152</v>
      </c>
      <c r="J1748" s="2" t="s">
        <v>4364</v>
      </c>
      <c r="K1748" s="2" t="s">
        <v>4364</v>
      </c>
      <c r="L1748" s="2" t="s">
        <v>4364</v>
      </c>
      <c r="M1748" s="2" t="s">
        <v>4364</v>
      </c>
      <c r="N1748" s="2" t="s">
        <v>4364</v>
      </c>
      <c r="O1748" s="2" t="s">
        <v>4364</v>
      </c>
      <c r="P1748" s="2" t="s">
        <v>4364</v>
      </c>
      <c r="Q1748" s="2" t="s">
        <v>3152</v>
      </c>
      <c r="R1748" s="2" t="s">
        <v>3152</v>
      </c>
      <c r="S1748" s="2" t="s">
        <v>3152</v>
      </c>
      <c r="T1748" s="2" t="s">
        <v>3152</v>
      </c>
      <c r="U1748" s="2" t="s">
        <v>3152</v>
      </c>
      <c r="V1748" s="2" t="s">
        <v>3152</v>
      </c>
      <c r="W1748" s="2" t="s">
        <v>3152</v>
      </c>
      <c r="X1748" s="2" t="s">
        <v>3152</v>
      </c>
      <c r="Y1748" s="2" t="s">
        <v>3152</v>
      </c>
      <c r="Z1748" s="2" t="s">
        <v>3152</v>
      </c>
      <c r="AA1748" s="2" t="s">
        <v>3152</v>
      </c>
      <c r="AB1748" s="2" t="s">
        <v>3152</v>
      </c>
      <c r="AC1748" s="2" t="s">
        <v>3152</v>
      </c>
      <c r="AD1748" s="2" t="s">
        <v>3152</v>
      </c>
      <c r="AE1748" s="2" t="s">
        <v>3152</v>
      </c>
    </row>
    <row r="1749" spans="1:31" hidden="1" x14ac:dyDescent="0.2">
      <c r="A1749" t="str">
        <f t="shared" si="55"/>
        <v>0</v>
      </c>
      <c r="B1749" t="str">
        <f t="shared" si="56"/>
        <v>9120</v>
      </c>
      <c r="C1749" s="4" t="s">
        <v>1747</v>
      </c>
      <c r="D1749" s="2"/>
      <c r="E1749" s="2"/>
      <c r="F1749" s="2"/>
      <c r="G1749" s="2"/>
      <c r="H1749" s="2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 t="s">
        <v>4975</v>
      </c>
      <c r="T1749" s="2" t="s">
        <v>4975</v>
      </c>
      <c r="U1749" s="2" t="s">
        <v>4975</v>
      </c>
      <c r="V1749" s="2" t="s">
        <v>4975</v>
      </c>
      <c r="W1749" s="2" t="s">
        <v>4975</v>
      </c>
      <c r="X1749" s="2" t="s">
        <v>4975</v>
      </c>
      <c r="Y1749" s="2" t="s">
        <v>4975</v>
      </c>
      <c r="Z1749" s="2" t="s">
        <v>4975</v>
      </c>
      <c r="AA1749" s="2" t="s">
        <v>4975</v>
      </c>
      <c r="AB1749" s="2" t="s">
        <v>4975</v>
      </c>
      <c r="AC1749" s="2" t="s">
        <v>4975</v>
      </c>
      <c r="AD1749" s="2" t="s">
        <v>4975</v>
      </c>
      <c r="AE1749" s="2" t="s">
        <v>4975</v>
      </c>
    </row>
    <row r="1750" spans="1:31" hidden="1" x14ac:dyDescent="0.2">
      <c r="A1750" t="str">
        <f t="shared" si="55"/>
        <v>1</v>
      </c>
      <c r="B1750" t="str">
        <f t="shared" si="56"/>
        <v>9121</v>
      </c>
      <c r="C1750" s="4" t="s">
        <v>1748</v>
      </c>
      <c r="D1750" s="2"/>
      <c r="E1750" s="2"/>
      <c r="F1750" s="2" t="s">
        <v>3719</v>
      </c>
      <c r="G1750" s="2" t="s">
        <v>3719</v>
      </c>
      <c r="H1750" s="2" t="s">
        <v>3719</v>
      </c>
      <c r="I1750" s="2" t="s">
        <v>3719</v>
      </c>
      <c r="J1750" s="2" t="s">
        <v>4365</v>
      </c>
      <c r="K1750" s="2" t="s">
        <v>4365</v>
      </c>
      <c r="L1750" s="2" t="s">
        <v>4365</v>
      </c>
      <c r="M1750" s="2" t="s">
        <v>4365</v>
      </c>
      <c r="N1750" s="2" t="s">
        <v>4365</v>
      </c>
      <c r="O1750" s="2" t="s">
        <v>4365</v>
      </c>
      <c r="P1750" s="2" t="s">
        <v>4365</v>
      </c>
      <c r="Q1750" s="2" t="s">
        <v>3719</v>
      </c>
      <c r="R1750" s="2" t="s">
        <v>3719</v>
      </c>
      <c r="S1750" s="2" t="s">
        <v>3719</v>
      </c>
      <c r="T1750" s="2" t="s">
        <v>3719</v>
      </c>
      <c r="U1750" s="2" t="s">
        <v>3719</v>
      </c>
      <c r="V1750" s="2" t="s">
        <v>3719</v>
      </c>
      <c r="W1750" s="2" t="s">
        <v>3719</v>
      </c>
      <c r="X1750" s="2" t="s">
        <v>3719</v>
      </c>
      <c r="Y1750" s="2" t="s">
        <v>3719</v>
      </c>
      <c r="Z1750" s="2"/>
      <c r="AA1750" s="2"/>
      <c r="AB1750" s="2"/>
      <c r="AC1750" s="2"/>
      <c r="AD1750" s="2"/>
      <c r="AE1750" s="2"/>
    </row>
    <row r="1751" spans="1:31" hidden="1" x14ac:dyDescent="0.2">
      <c r="A1751" t="str">
        <f t="shared" si="55"/>
        <v>2</v>
      </c>
      <c r="B1751" t="str">
        <f t="shared" si="56"/>
        <v>9122</v>
      </c>
      <c r="C1751" s="4" t="s">
        <v>1749</v>
      </c>
      <c r="D1751" s="2"/>
      <c r="E1751" s="2"/>
      <c r="F1751" s="2" t="s">
        <v>3143</v>
      </c>
      <c r="G1751" s="2" t="s">
        <v>3143</v>
      </c>
      <c r="H1751" s="2" t="s">
        <v>3143</v>
      </c>
      <c r="I1751" s="2" t="s">
        <v>3143</v>
      </c>
      <c r="J1751" s="2" t="s">
        <v>4366</v>
      </c>
      <c r="K1751" s="2" t="s">
        <v>4366</v>
      </c>
      <c r="L1751" s="2" t="s">
        <v>4366</v>
      </c>
      <c r="M1751" s="2" t="s">
        <v>4366</v>
      </c>
      <c r="N1751" s="2" t="s">
        <v>4366</v>
      </c>
      <c r="O1751" s="2" t="s">
        <v>4366</v>
      </c>
      <c r="P1751" s="2" t="s">
        <v>4366</v>
      </c>
      <c r="Q1751" s="2" t="s">
        <v>3143</v>
      </c>
      <c r="R1751" s="2" t="s">
        <v>3143</v>
      </c>
      <c r="S1751" s="2" t="s">
        <v>3143</v>
      </c>
      <c r="T1751" s="2" t="s">
        <v>3143</v>
      </c>
      <c r="U1751" s="2" t="s">
        <v>3143</v>
      </c>
      <c r="V1751" s="2" t="s">
        <v>3143</v>
      </c>
      <c r="W1751" s="2" t="s">
        <v>3143</v>
      </c>
      <c r="X1751" s="2" t="s">
        <v>3143</v>
      </c>
      <c r="Y1751" s="2" t="s">
        <v>3143</v>
      </c>
      <c r="Z1751" s="2"/>
      <c r="AA1751" s="2"/>
      <c r="AB1751" s="2"/>
      <c r="AC1751" s="2"/>
      <c r="AD1751" s="2"/>
      <c r="AE1751" s="2"/>
    </row>
    <row r="1752" spans="1:31" hidden="1" x14ac:dyDescent="0.2">
      <c r="A1752" t="str">
        <f t="shared" si="55"/>
        <v>3</v>
      </c>
      <c r="B1752" t="str">
        <f t="shared" si="56"/>
        <v>9123</v>
      </c>
      <c r="C1752" s="4" t="s">
        <v>1750</v>
      </c>
      <c r="D1752" s="2"/>
      <c r="E1752" s="2"/>
      <c r="F1752" s="2" t="s">
        <v>3720</v>
      </c>
      <c r="G1752" s="2" t="s">
        <v>3720</v>
      </c>
      <c r="H1752" s="2" t="s">
        <v>3720</v>
      </c>
      <c r="I1752" s="2" t="s">
        <v>3720</v>
      </c>
      <c r="J1752" s="2" t="s">
        <v>4367</v>
      </c>
      <c r="K1752" s="2" t="s">
        <v>4367</v>
      </c>
      <c r="L1752" s="2" t="s">
        <v>4367</v>
      </c>
      <c r="M1752" s="2" t="s">
        <v>4367</v>
      </c>
      <c r="N1752" s="2" t="s">
        <v>4367</v>
      </c>
      <c r="O1752" s="2" t="s">
        <v>4367</v>
      </c>
      <c r="P1752" s="2" t="s">
        <v>4367</v>
      </c>
      <c r="Q1752" s="2" t="s">
        <v>3720</v>
      </c>
      <c r="R1752" s="2" t="s">
        <v>3720</v>
      </c>
      <c r="S1752" s="2" t="s">
        <v>3720</v>
      </c>
      <c r="T1752" s="2" t="s">
        <v>3720</v>
      </c>
      <c r="U1752" s="2" t="s">
        <v>3720</v>
      </c>
      <c r="V1752" s="2" t="s">
        <v>3720</v>
      </c>
      <c r="W1752" s="2" t="s">
        <v>3720</v>
      </c>
      <c r="X1752" s="2" t="s">
        <v>3720</v>
      </c>
      <c r="Y1752" s="2" t="s">
        <v>3720</v>
      </c>
      <c r="Z1752" s="2" t="s">
        <v>3720</v>
      </c>
      <c r="AA1752" s="2" t="s">
        <v>3720</v>
      </c>
      <c r="AB1752" s="2" t="s">
        <v>3720</v>
      </c>
      <c r="AC1752" s="2" t="s">
        <v>3720</v>
      </c>
      <c r="AD1752" s="2" t="s">
        <v>3720</v>
      </c>
      <c r="AE1752" s="2" t="s">
        <v>3720</v>
      </c>
    </row>
    <row r="1753" spans="1:31" hidden="1" x14ac:dyDescent="0.2">
      <c r="A1753" t="str">
        <f t="shared" si="55"/>
        <v>4</v>
      </c>
      <c r="B1753" t="str">
        <f t="shared" si="56"/>
        <v>9124</v>
      </c>
      <c r="C1753" s="4" t="s">
        <v>1751</v>
      </c>
      <c r="D1753" s="2"/>
      <c r="E1753" s="2"/>
      <c r="F1753" s="2"/>
      <c r="G1753" s="2"/>
      <c r="H1753" s="2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 t="s">
        <v>3719</v>
      </c>
      <c r="AA1753" s="2" t="s">
        <v>3719</v>
      </c>
      <c r="AB1753" s="2" t="s">
        <v>3719</v>
      </c>
      <c r="AC1753" s="2" t="s">
        <v>3719</v>
      </c>
      <c r="AD1753" s="2" t="s">
        <v>3719</v>
      </c>
      <c r="AE1753" s="2" t="s">
        <v>3719</v>
      </c>
    </row>
    <row r="1754" spans="1:31" hidden="1" x14ac:dyDescent="0.2">
      <c r="A1754" t="str">
        <f t="shared" si="55"/>
        <v>1</v>
      </c>
      <c r="B1754" t="str">
        <f t="shared" si="56"/>
        <v>9131</v>
      </c>
      <c r="C1754" s="4" t="s">
        <v>1752</v>
      </c>
      <c r="D1754" s="2"/>
      <c r="E1754" s="2"/>
      <c r="F1754" s="2" t="s">
        <v>3721</v>
      </c>
      <c r="G1754" s="2" t="s">
        <v>3721</v>
      </c>
      <c r="H1754" s="2" t="s">
        <v>3721</v>
      </c>
      <c r="I1754" s="2" t="s">
        <v>3721</v>
      </c>
      <c r="J1754" s="2" t="s">
        <v>4368</v>
      </c>
      <c r="K1754" s="2" t="s">
        <v>4368</v>
      </c>
      <c r="L1754" s="2" t="s">
        <v>4368</v>
      </c>
      <c r="M1754" s="2" t="s">
        <v>4368</v>
      </c>
      <c r="N1754" s="2" t="s">
        <v>4368</v>
      </c>
      <c r="O1754" s="2" t="s">
        <v>4368</v>
      </c>
      <c r="P1754" s="2" t="s">
        <v>4368</v>
      </c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  <c r="AC1754" s="2"/>
      <c r="AD1754" s="2"/>
      <c r="AE1754" s="2"/>
    </row>
    <row r="1755" spans="1:31" hidden="1" x14ac:dyDescent="0.2">
      <c r="A1755" t="str">
        <f t="shared" si="55"/>
        <v>2</v>
      </c>
      <c r="B1755" t="str">
        <f t="shared" si="56"/>
        <v>9132</v>
      </c>
      <c r="C1755" s="4" t="s">
        <v>1753</v>
      </c>
      <c r="D1755" s="2"/>
      <c r="E1755" s="2"/>
      <c r="F1755" s="2" t="s">
        <v>3722</v>
      </c>
      <c r="G1755" s="2" t="s">
        <v>3722</v>
      </c>
      <c r="H1755" s="2" t="s">
        <v>3722</v>
      </c>
      <c r="I1755" s="2" t="s">
        <v>3722</v>
      </c>
      <c r="J1755" s="2" t="s">
        <v>4369</v>
      </c>
      <c r="K1755" s="2" t="s">
        <v>4369</v>
      </c>
      <c r="L1755" s="2" t="s">
        <v>4369</v>
      </c>
      <c r="M1755" s="2" t="s">
        <v>4369</v>
      </c>
      <c r="N1755" s="2" t="s">
        <v>4369</v>
      </c>
      <c r="O1755" s="2" t="s">
        <v>4369</v>
      </c>
      <c r="P1755" s="2" t="s">
        <v>4369</v>
      </c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  <c r="AC1755" s="2"/>
      <c r="AD1755" s="2"/>
      <c r="AE1755" s="2"/>
    </row>
    <row r="1756" spans="1:31" hidden="1" x14ac:dyDescent="0.2">
      <c r="A1756" t="str">
        <f t="shared" si="55"/>
        <v>0</v>
      </c>
      <c r="B1756" t="str">
        <f t="shared" si="56"/>
        <v>9140</v>
      </c>
      <c r="C1756" s="4" t="s">
        <v>1754</v>
      </c>
      <c r="D1756" s="2"/>
      <c r="E1756" s="2"/>
      <c r="F1756" s="2"/>
      <c r="G1756" s="2"/>
      <c r="H1756" s="2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 t="s">
        <v>3723</v>
      </c>
      <c r="T1756" s="2" t="s">
        <v>3723</v>
      </c>
      <c r="U1756" s="2" t="s">
        <v>3723</v>
      </c>
      <c r="V1756" s="2" t="s">
        <v>3723</v>
      </c>
      <c r="W1756" s="2" t="s">
        <v>3723</v>
      </c>
      <c r="X1756" s="2" t="s">
        <v>3723</v>
      </c>
      <c r="Y1756" s="2" t="s">
        <v>3723</v>
      </c>
      <c r="Z1756" s="2" t="s">
        <v>5105</v>
      </c>
      <c r="AA1756" s="2" t="s">
        <v>5105</v>
      </c>
      <c r="AB1756" s="2" t="s">
        <v>5105</v>
      </c>
      <c r="AC1756" s="2" t="s">
        <v>5105</v>
      </c>
      <c r="AD1756" s="2" t="s">
        <v>5105</v>
      </c>
      <c r="AE1756" s="2" t="s">
        <v>5105</v>
      </c>
    </row>
    <row r="1757" spans="1:31" hidden="1" x14ac:dyDescent="0.2">
      <c r="A1757" t="str">
        <f t="shared" si="55"/>
        <v>1</v>
      </c>
      <c r="B1757" t="str">
        <f t="shared" si="56"/>
        <v>9141</v>
      </c>
      <c r="C1757" s="4" t="s">
        <v>1755</v>
      </c>
      <c r="D1757" s="2"/>
      <c r="E1757" s="2"/>
      <c r="F1757" s="2" t="s">
        <v>3723</v>
      </c>
      <c r="G1757" s="2" t="s">
        <v>3723</v>
      </c>
      <c r="H1757" s="2" t="s">
        <v>3723</v>
      </c>
      <c r="I1757" s="2" t="s">
        <v>3723</v>
      </c>
      <c r="J1757" s="2" t="s">
        <v>4370</v>
      </c>
      <c r="K1757" s="2" t="s">
        <v>4370</v>
      </c>
      <c r="L1757" s="2" t="s">
        <v>4370</v>
      </c>
      <c r="M1757" s="2" t="s">
        <v>4370</v>
      </c>
      <c r="N1757" s="2" t="s">
        <v>4370</v>
      </c>
      <c r="O1757" s="2" t="s">
        <v>4370</v>
      </c>
      <c r="P1757" s="2" t="s">
        <v>4370</v>
      </c>
      <c r="Q1757" s="2" t="s">
        <v>3723</v>
      </c>
      <c r="R1757" s="2" t="s">
        <v>3723</v>
      </c>
      <c r="S1757" s="2" t="s">
        <v>3723</v>
      </c>
      <c r="T1757" s="2" t="s">
        <v>3723</v>
      </c>
      <c r="U1757" s="2" t="s">
        <v>3723</v>
      </c>
      <c r="V1757" s="2" t="s">
        <v>3723</v>
      </c>
      <c r="W1757" s="2" t="s">
        <v>3723</v>
      </c>
      <c r="X1757" s="2" t="s">
        <v>3723</v>
      </c>
      <c r="Y1757" s="2" t="s">
        <v>3723</v>
      </c>
      <c r="Z1757" s="2" t="s">
        <v>5105</v>
      </c>
      <c r="AA1757" s="2" t="s">
        <v>5105</v>
      </c>
      <c r="AB1757" s="2" t="s">
        <v>5105</v>
      </c>
      <c r="AC1757" s="2" t="s">
        <v>5105</v>
      </c>
      <c r="AD1757" s="2" t="s">
        <v>5105</v>
      </c>
      <c r="AE1757" s="2" t="s">
        <v>5105</v>
      </c>
    </row>
    <row r="1758" spans="1:31" hidden="1" x14ac:dyDescent="0.2">
      <c r="A1758" t="str">
        <f t="shared" si="55"/>
        <v>0</v>
      </c>
      <c r="B1758" t="str">
        <f t="shared" si="56"/>
        <v>9150</v>
      </c>
      <c r="C1758" s="4" t="s">
        <v>1756</v>
      </c>
      <c r="D1758" s="2"/>
      <c r="E1758" s="2"/>
      <c r="F1758" s="2"/>
      <c r="G1758" s="2"/>
      <c r="H1758" s="2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 t="s">
        <v>4678</v>
      </c>
      <c r="T1758" s="2" t="s">
        <v>4678</v>
      </c>
      <c r="U1758" s="2" t="s">
        <v>4678</v>
      </c>
      <c r="V1758" s="2" t="s">
        <v>4678</v>
      </c>
      <c r="W1758" s="2" t="s">
        <v>4678</v>
      </c>
      <c r="X1758" s="2" t="s">
        <v>4678</v>
      </c>
      <c r="Y1758" s="2" t="s">
        <v>4678</v>
      </c>
      <c r="Z1758" s="2" t="s">
        <v>4678</v>
      </c>
      <c r="AA1758" s="2" t="s">
        <v>4678</v>
      </c>
      <c r="AB1758" s="2" t="s">
        <v>4678</v>
      </c>
      <c r="AC1758" s="2" t="s">
        <v>4678</v>
      </c>
      <c r="AD1758" s="2" t="s">
        <v>4678</v>
      </c>
      <c r="AE1758" s="2" t="s">
        <v>4678</v>
      </c>
    </row>
    <row r="1759" spans="1:31" hidden="1" x14ac:dyDescent="0.2">
      <c r="A1759" t="str">
        <f t="shared" si="55"/>
        <v>1</v>
      </c>
      <c r="B1759" t="str">
        <f t="shared" si="56"/>
        <v>9151</v>
      </c>
      <c r="C1759" s="4" t="s">
        <v>1757</v>
      </c>
      <c r="D1759" s="2"/>
      <c r="E1759" s="2"/>
      <c r="F1759" s="2"/>
      <c r="G1759" s="2"/>
      <c r="H1759" s="2"/>
      <c r="I1759" s="2"/>
      <c r="J1759" s="2"/>
      <c r="K1759" s="2"/>
      <c r="L1759" s="2"/>
      <c r="M1759" s="2"/>
      <c r="N1759" s="2"/>
      <c r="O1759" s="2"/>
      <c r="P1759" s="2"/>
      <c r="Q1759" s="2" t="s">
        <v>4678</v>
      </c>
      <c r="R1759" s="2" t="s">
        <v>4678</v>
      </c>
      <c r="S1759" s="2" t="s">
        <v>4678</v>
      </c>
      <c r="T1759" s="2" t="s">
        <v>4678</v>
      </c>
      <c r="U1759" s="2" t="s">
        <v>4678</v>
      </c>
      <c r="V1759" s="2" t="s">
        <v>4678</v>
      </c>
      <c r="W1759" s="2" t="s">
        <v>4678</v>
      </c>
      <c r="X1759" s="2" t="s">
        <v>4678</v>
      </c>
      <c r="Y1759" s="2" t="s">
        <v>4678</v>
      </c>
      <c r="Z1759" s="2" t="s">
        <v>4678</v>
      </c>
      <c r="AA1759" s="2" t="s">
        <v>4678</v>
      </c>
      <c r="AB1759" s="2" t="s">
        <v>4678</v>
      </c>
      <c r="AC1759" s="2" t="s">
        <v>4678</v>
      </c>
      <c r="AD1759" s="2" t="s">
        <v>4678</v>
      </c>
      <c r="AE1759" s="2" t="s">
        <v>4678</v>
      </c>
    </row>
    <row r="1760" spans="1:31" hidden="1" x14ac:dyDescent="0.2">
      <c r="A1760" t="str">
        <f t="shared" si="55"/>
        <v>0</v>
      </c>
      <c r="B1760" t="str">
        <f t="shared" si="56"/>
        <v>9160</v>
      </c>
      <c r="C1760" s="4" t="s">
        <v>1758</v>
      </c>
      <c r="D1760" s="2"/>
      <c r="E1760" s="2"/>
      <c r="F1760" s="2"/>
      <c r="G1760" s="2"/>
      <c r="H1760" s="2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 t="s">
        <v>5106</v>
      </c>
      <c r="AA1760" s="2" t="s">
        <v>5106</v>
      </c>
      <c r="AB1760" s="2" t="s">
        <v>5106</v>
      </c>
      <c r="AC1760" s="2" t="s">
        <v>5106</v>
      </c>
      <c r="AD1760" s="2" t="s">
        <v>5106</v>
      </c>
      <c r="AE1760" s="2" t="s">
        <v>5106</v>
      </c>
    </row>
    <row r="1761" spans="1:31" hidden="1" x14ac:dyDescent="0.2">
      <c r="A1761" t="str">
        <f t="shared" si="55"/>
        <v>1</v>
      </c>
      <c r="B1761" t="str">
        <f t="shared" si="56"/>
        <v>9161</v>
      </c>
      <c r="C1761" s="4" t="s">
        <v>1759</v>
      </c>
      <c r="D1761" s="2"/>
      <c r="E1761" s="2"/>
      <c r="F1761" s="2"/>
      <c r="G1761" s="2"/>
      <c r="H1761" s="2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 t="s">
        <v>5107</v>
      </c>
      <c r="AA1761" s="2" t="s">
        <v>5107</v>
      </c>
      <c r="AB1761" s="2" t="s">
        <v>5107</v>
      </c>
      <c r="AC1761" s="2" t="s">
        <v>5107</v>
      </c>
      <c r="AD1761" s="2" t="s">
        <v>5107</v>
      </c>
      <c r="AE1761" s="2" t="s">
        <v>5107</v>
      </c>
    </row>
    <row r="1762" spans="1:31" hidden="1" x14ac:dyDescent="0.2">
      <c r="A1762" t="str">
        <f t="shared" si="55"/>
        <v>2</v>
      </c>
      <c r="B1762" t="str">
        <f t="shared" si="56"/>
        <v>9162</v>
      </c>
      <c r="C1762" s="4" t="s">
        <v>1760</v>
      </c>
      <c r="D1762" s="2"/>
      <c r="E1762" s="2"/>
      <c r="F1762" s="2"/>
      <c r="G1762" s="2"/>
      <c r="H1762" s="2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 t="s">
        <v>5108</v>
      </c>
      <c r="AA1762" s="2" t="s">
        <v>5108</v>
      </c>
      <c r="AB1762" s="2" t="s">
        <v>5108</v>
      </c>
      <c r="AC1762" s="2" t="s">
        <v>5108</v>
      </c>
      <c r="AD1762" s="2" t="s">
        <v>5108</v>
      </c>
      <c r="AE1762" s="2" t="s">
        <v>5108</v>
      </c>
    </row>
    <row r="1763" spans="1:31" hidden="1" x14ac:dyDescent="0.2">
      <c r="A1763" t="str">
        <f t="shared" si="55"/>
        <v>0</v>
      </c>
      <c r="B1763" t="str">
        <f t="shared" si="56"/>
        <v>9190</v>
      </c>
      <c r="C1763" s="4" t="s">
        <v>1761</v>
      </c>
      <c r="D1763" s="2"/>
      <c r="E1763" s="2"/>
      <c r="F1763" s="2"/>
      <c r="G1763" s="2"/>
      <c r="H1763" s="2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 t="s">
        <v>4976</v>
      </c>
      <c r="T1763" s="2" t="s">
        <v>4976</v>
      </c>
      <c r="U1763" s="2" t="s">
        <v>4976</v>
      </c>
      <c r="V1763" s="2" t="s">
        <v>4976</v>
      </c>
      <c r="W1763" s="2" t="s">
        <v>4976</v>
      </c>
      <c r="X1763" s="2" t="s">
        <v>4976</v>
      </c>
      <c r="Y1763" s="2" t="s">
        <v>4976</v>
      </c>
      <c r="Z1763" s="2" t="s">
        <v>4976</v>
      </c>
      <c r="AA1763" s="2" t="s">
        <v>4976</v>
      </c>
      <c r="AB1763" s="2" t="s">
        <v>4976</v>
      </c>
      <c r="AC1763" s="2" t="s">
        <v>4976</v>
      </c>
      <c r="AD1763" s="2" t="s">
        <v>4976</v>
      </c>
      <c r="AE1763" s="2" t="s">
        <v>4976</v>
      </c>
    </row>
    <row r="1764" spans="1:31" hidden="1" x14ac:dyDescent="0.2">
      <c r="A1764" t="str">
        <f t="shared" si="55"/>
        <v>1</v>
      </c>
      <c r="B1764" t="str">
        <f t="shared" si="56"/>
        <v>9191</v>
      </c>
      <c r="C1764" s="4" t="s">
        <v>1762</v>
      </c>
      <c r="D1764" s="2"/>
      <c r="E1764" s="2"/>
      <c r="F1764" s="2" t="s">
        <v>3146</v>
      </c>
      <c r="G1764" s="2" t="s">
        <v>3146</v>
      </c>
      <c r="H1764" s="2" t="s">
        <v>3146</v>
      </c>
      <c r="I1764" s="2" t="s">
        <v>3146</v>
      </c>
      <c r="J1764" s="2" t="s">
        <v>4371</v>
      </c>
      <c r="K1764" s="2" t="s">
        <v>4371</v>
      </c>
      <c r="L1764" s="2" t="s">
        <v>4371</v>
      </c>
      <c r="M1764" s="2" t="s">
        <v>4371</v>
      </c>
      <c r="N1764" s="2" t="s">
        <v>4371</v>
      </c>
      <c r="O1764" s="2" t="s">
        <v>4371</v>
      </c>
      <c r="P1764" s="2" t="s">
        <v>4371</v>
      </c>
      <c r="Q1764" s="2" t="s">
        <v>4679</v>
      </c>
      <c r="R1764" s="2" t="s">
        <v>4679</v>
      </c>
      <c r="S1764" s="2" t="s">
        <v>4679</v>
      </c>
      <c r="T1764" s="2" t="s">
        <v>4679</v>
      </c>
      <c r="U1764" s="2" t="s">
        <v>4679</v>
      </c>
      <c r="V1764" s="2" t="s">
        <v>4679</v>
      </c>
      <c r="W1764" s="2" t="s">
        <v>4679</v>
      </c>
      <c r="X1764" s="2" t="s">
        <v>4679</v>
      </c>
      <c r="Y1764" s="2" t="s">
        <v>4679</v>
      </c>
      <c r="Z1764" s="2" t="s">
        <v>4679</v>
      </c>
      <c r="AA1764" s="2" t="s">
        <v>4679</v>
      </c>
      <c r="AB1764" s="2" t="s">
        <v>4679</v>
      </c>
      <c r="AC1764" s="2" t="s">
        <v>4679</v>
      </c>
      <c r="AD1764" s="2" t="s">
        <v>4679</v>
      </c>
      <c r="AE1764" s="2" t="s">
        <v>4679</v>
      </c>
    </row>
    <row r="1765" spans="1:31" hidden="1" x14ac:dyDescent="0.2">
      <c r="A1765" t="str">
        <f t="shared" si="55"/>
        <v>2</v>
      </c>
      <c r="B1765" t="str">
        <f t="shared" si="56"/>
        <v>9192</v>
      </c>
      <c r="C1765" s="4" t="s">
        <v>1763</v>
      </c>
      <c r="D1765" s="2"/>
      <c r="E1765" s="2"/>
      <c r="F1765" s="2" t="s">
        <v>3724</v>
      </c>
      <c r="G1765" s="2" t="s">
        <v>3724</v>
      </c>
      <c r="H1765" s="2" t="s">
        <v>3724</v>
      </c>
      <c r="I1765" s="2" t="s">
        <v>3724</v>
      </c>
      <c r="J1765" s="2" t="s">
        <v>4372</v>
      </c>
      <c r="K1765" s="2" t="s">
        <v>4372</v>
      </c>
      <c r="L1765" s="2" t="s">
        <v>4372</v>
      </c>
      <c r="M1765" s="2" t="s">
        <v>4372</v>
      </c>
      <c r="N1765" s="2" t="s">
        <v>4372</v>
      </c>
      <c r="O1765" s="2" t="s">
        <v>4372</v>
      </c>
      <c r="P1765" s="2" t="s">
        <v>4372</v>
      </c>
      <c r="Q1765" s="2" t="s">
        <v>3724</v>
      </c>
      <c r="R1765" s="2" t="s">
        <v>3724</v>
      </c>
      <c r="S1765" s="2" t="s">
        <v>3724</v>
      </c>
      <c r="T1765" s="2" t="s">
        <v>3724</v>
      </c>
      <c r="U1765" s="2" t="s">
        <v>3724</v>
      </c>
      <c r="V1765" s="2" t="s">
        <v>3724</v>
      </c>
      <c r="W1765" s="2" t="s">
        <v>3724</v>
      </c>
      <c r="X1765" s="2" t="s">
        <v>3724</v>
      </c>
      <c r="Y1765" s="2" t="s">
        <v>3724</v>
      </c>
      <c r="Z1765" s="2" t="s">
        <v>3724</v>
      </c>
      <c r="AA1765" s="2" t="s">
        <v>3724</v>
      </c>
      <c r="AB1765" s="2" t="s">
        <v>3724</v>
      </c>
      <c r="AC1765" s="2" t="s">
        <v>3724</v>
      </c>
      <c r="AD1765" s="2" t="s">
        <v>3724</v>
      </c>
      <c r="AE1765" s="2" t="s">
        <v>3724</v>
      </c>
    </row>
    <row r="1766" spans="1:31" hidden="1" x14ac:dyDescent="0.2">
      <c r="A1766" t="str">
        <f t="shared" si="55"/>
        <v>3</v>
      </c>
      <c r="B1766" t="str">
        <f t="shared" si="56"/>
        <v>9193</v>
      </c>
      <c r="C1766" s="4" t="s">
        <v>1764</v>
      </c>
      <c r="D1766" s="2"/>
      <c r="E1766" s="2"/>
      <c r="F1766" s="2" t="s">
        <v>3137</v>
      </c>
      <c r="G1766" s="2" t="s">
        <v>3137</v>
      </c>
      <c r="H1766" s="2" t="s">
        <v>3137</v>
      </c>
      <c r="I1766" s="2" t="s">
        <v>3137</v>
      </c>
      <c r="J1766" s="2" t="s">
        <v>4373</v>
      </c>
      <c r="K1766" s="2" t="s">
        <v>4373</v>
      </c>
      <c r="L1766" s="2" t="s">
        <v>4373</v>
      </c>
      <c r="M1766" s="2" t="s">
        <v>4373</v>
      </c>
      <c r="N1766" s="2" t="s">
        <v>4373</v>
      </c>
      <c r="O1766" s="2" t="s">
        <v>4373</v>
      </c>
      <c r="P1766" s="2" t="s">
        <v>4373</v>
      </c>
      <c r="Q1766" s="2" t="s">
        <v>3137</v>
      </c>
      <c r="R1766" s="2" t="s">
        <v>3137</v>
      </c>
      <c r="S1766" s="2" t="s">
        <v>3137</v>
      </c>
      <c r="T1766" s="2" t="s">
        <v>3137</v>
      </c>
      <c r="U1766" s="2" t="s">
        <v>3137</v>
      </c>
      <c r="V1766" s="2" t="s">
        <v>3137</v>
      </c>
      <c r="W1766" s="2" t="s">
        <v>3137</v>
      </c>
      <c r="X1766" s="2" t="s">
        <v>3137</v>
      </c>
      <c r="Y1766" s="2" t="s">
        <v>3137</v>
      </c>
      <c r="Z1766" s="2" t="s">
        <v>3137</v>
      </c>
      <c r="AA1766" s="2" t="s">
        <v>3137</v>
      </c>
      <c r="AB1766" s="2" t="s">
        <v>3137</v>
      </c>
      <c r="AC1766" s="2" t="s">
        <v>3137</v>
      </c>
      <c r="AD1766" s="2" t="s">
        <v>3137</v>
      </c>
      <c r="AE1766" s="2" t="s">
        <v>3137</v>
      </c>
    </row>
    <row r="1767" spans="1:31" hidden="1" x14ac:dyDescent="0.2">
      <c r="A1767" t="str">
        <f t="shared" si="55"/>
        <v>4</v>
      </c>
      <c r="B1767" t="str">
        <f t="shared" si="56"/>
        <v>9194</v>
      </c>
      <c r="C1767" s="4" t="s">
        <v>1765</v>
      </c>
      <c r="D1767" s="2"/>
      <c r="E1767" s="2"/>
      <c r="F1767" s="2" t="s">
        <v>3725</v>
      </c>
      <c r="G1767" s="2" t="s">
        <v>3725</v>
      </c>
      <c r="H1767" s="2" t="s">
        <v>3725</v>
      </c>
      <c r="I1767" s="2" t="s">
        <v>3725</v>
      </c>
      <c r="J1767" s="2" t="s">
        <v>4374</v>
      </c>
      <c r="K1767" s="2" t="s">
        <v>4374</v>
      </c>
      <c r="L1767" s="2" t="s">
        <v>4374</v>
      </c>
      <c r="M1767" s="2" t="s">
        <v>4374</v>
      </c>
      <c r="N1767" s="2" t="s">
        <v>4374</v>
      </c>
      <c r="O1767" s="2" t="s">
        <v>4374</v>
      </c>
      <c r="P1767" s="2" t="s">
        <v>4374</v>
      </c>
      <c r="Q1767" s="2" t="s">
        <v>3725</v>
      </c>
      <c r="R1767" s="2" t="s">
        <v>3725</v>
      </c>
      <c r="S1767" s="2" t="s">
        <v>3725</v>
      </c>
      <c r="T1767" s="2" t="s">
        <v>3725</v>
      </c>
      <c r="U1767" s="2" t="s">
        <v>3725</v>
      </c>
      <c r="V1767" s="2" t="s">
        <v>3725</v>
      </c>
      <c r="W1767" s="2" t="s">
        <v>3725</v>
      </c>
      <c r="X1767" s="2" t="s">
        <v>3725</v>
      </c>
      <c r="Y1767" s="2" t="s">
        <v>3725</v>
      </c>
      <c r="Z1767" s="2" t="s">
        <v>3725</v>
      </c>
      <c r="AA1767" s="2" t="s">
        <v>3725</v>
      </c>
      <c r="AB1767" s="2" t="s">
        <v>3725</v>
      </c>
      <c r="AC1767" s="2" t="s">
        <v>3725</v>
      </c>
      <c r="AD1767" s="2" t="s">
        <v>3725</v>
      </c>
      <c r="AE1767" s="2" t="s">
        <v>3725</v>
      </c>
    </row>
    <row r="1768" spans="1:31" hidden="1" x14ac:dyDescent="0.2">
      <c r="A1768" t="str">
        <f t="shared" si="55"/>
        <v>5</v>
      </c>
      <c r="B1768" t="str">
        <f t="shared" si="56"/>
        <v>9195</v>
      </c>
      <c r="C1768" s="4" t="s">
        <v>1766</v>
      </c>
      <c r="D1768" s="2"/>
      <c r="E1768" s="2"/>
      <c r="F1768" s="2" t="s">
        <v>3726</v>
      </c>
      <c r="G1768" s="2" t="s">
        <v>3726</v>
      </c>
      <c r="H1768" s="2" t="s">
        <v>3726</v>
      </c>
      <c r="I1768" s="2" t="s">
        <v>3726</v>
      </c>
      <c r="J1768" s="2" t="s">
        <v>4375</v>
      </c>
      <c r="K1768" s="2" t="s">
        <v>4375</v>
      </c>
      <c r="L1768" s="2" t="s">
        <v>4375</v>
      </c>
      <c r="M1768" s="2" t="s">
        <v>4375</v>
      </c>
      <c r="N1768" s="2" t="s">
        <v>4375</v>
      </c>
      <c r="O1768" s="2" t="s">
        <v>4375</v>
      </c>
      <c r="P1768" s="2" t="s">
        <v>4375</v>
      </c>
      <c r="Q1768" s="2" t="s">
        <v>3726</v>
      </c>
      <c r="R1768" s="2" t="s">
        <v>3726</v>
      </c>
      <c r="S1768" s="2" t="s">
        <v>3726</v>
      </c>
      <c r="T1768" s="2" t="s">
        <v>3726</v>
      </c>
      <c r="U1768" s="2" t="s">
        <v>3726</v>
      </c>
      <c r="V1768" s="2" t="s">
        <v>3726</v>
      </c>
      <c r="W1768" s="2" t="s">
        <v>3726</v>
      </c>
      <c r="X1768" s="2" t="s">
        <v>3726</v>
      </c>
      <c r="Y1768" s="2" t="s">
        <v>3726</v>
      </c>
      <c r="Z1768" s="2" t="s">
        <v>3726</v>
      </c>
      <c r="AA1768" s="2" t="s">
        <v>3726</v>
      </c>
      <c r="AB1768" s="2" t="s">
        <v>3726</v>
      </c>
      <c r="AC1768" s="2" t="s">
        <v>3726</v>
      </c>
      <c r="AD1768" s="2" t="s">
        <v>3726</v>
      </c>
      <c r="AE1768" s="2" t="s">
        <v>3726</v>
      </c>
    </row>
    <row r="1769" spans="1:31" hidden="1" x14ac:dyDescent="0.2">
      <c r="A1769" t="str">
        <f t="shared" si="55"/>
        <v>6</v>
      </c>
      <c r="B1769" t="str">
        <f t="shared" si="56"/>
        <v>9196</v>
      </c>
      <c r="C1769" s="4" t="s">
        <v>1767</v>
      </c>
      <c r="D1769" s="2"/>
      <c r="E1769" s="2"/>
      <c r="F1769" s="2" t="s">
        <v>3727</v>
      </c>
      <c r="G1769" s="2" t="s">
        <v>3727</v>
      </c>
      <c r="H1769" s="2" t="s">
        <v>3727</v>
      </c>
      <c r="I1769" s="2" t="s">
        <v>3727</v>
      </c>
      <c r="J1769" s="2" t="s">
        <v>4376</v>
      </c>
      <c r="K1769" s="2" t="s">
        <v>4376</v>
      </c>
      <c r="L1769" s="2" t="s">
        <v>4376</v>
      </c>
      <c r="M1769" s="2" t="s">
        <v>4376</v>
      </c>
      <c r="N1769" s="2" t="s">
        <v>4376</v>
      </c>
      <c r="O1769" s="2" t="s">
        <v>4376</v>
      </c>
      <c r="P1769" s="2" t="s">
        <v>4376</v>
      </c>
      <c r="Q1769" s="2" t="s">
        <v>3727</v>
      </c>
      <c r="R1769" s="2" t="s">
        <v>3727</v>
      </c>
      <c r="S1769" s="2" t="s">
        <v>3727</v>
      </c>
      <c r="T1769" s="2" t="s">
        <v>3727</v>
      </c>
      <c r="U1769" s="2" t="s">
        <v>3727</v>
      </c>
      <c r="V1769" s="2" t="s">
        <v>3727</v>
      </c>
      <c r="W1769" s="2" t="s">
        <v>3727</v>
      </c>
      <c r="X1769" s="2" t="s">
        <v>3727</v>
      </c>
      <c r="Y1769" s="2" t="s">
        <v>3727</v>
      </c>
      <c r="Z1769" s="2" t="s">
        <v>3727</v>
      </c>
      <c r="AA1769" s="2" t="s">
        <v>3727</v>
      </c>
      <c r="AB1769" s="2" t="s">
        <v>3727</v>
      </c>
      <c r="AC1769" s="2" t="s">
        <v>3727</v>
      </c>
      <c r="AD1769" s="2" t="s">
        <v>3727</v>
      </c>
      <c r="AE1769" s="2" t="s">
        <v>3727</v>
      </c>
    </row>
    <row r="1770" spans="1:31" hidden="1" x14ac:dyDescent="0.2">
      <c r="A1770" t="str">
        <f t="shared" si="55"/>
        <v>7</v>
      </c>
      <c r="B1770" t="str">
        <f t="shared" si="56"/>
        <v>9197</v>
      </c>
      <c r="C1770" s="4" t="s">
        <v>1768</v>
      </c>
      <c r="D1770" s="2"/>
      <c r="E1770" s="2"/>
      <c r="F1770" s="2" t="s">
        <v>3728</v>
      </c>
      <c r="G1770" s="2" t="s">
        <v>3728</v>
      </c>
      <c r="H1770" s="2" t="s">
        <v>3728</v>
      </c>
      <c r="I1770" s="2" t="s">
        <v>3728</v>
      </c>
      <c r="J1770" s="2" t="s">
        <v>4377</v>
      </c>
      <c r="K1770" s="2" t="s">
        <v>4377</v>
      </c>
      <c r="L1770" s="2" t="s">
        <v>4377</v>
      </c>
      <c r="M1770" s="2" t="s">
        <v>4377</v>
      </c>
      <c r="N1770" s="2" t="s">
        <v>4377</v>
      </c>
      <c r="O1770" s="2" t="s">
        <v>4377</v>
      </c>
      <c r="P1770" s="2" t="s">
        <v>4377</v>
      </c>
      <c r="Q1770" s="2" t="s">
        <v>3728</v>
      </c>
      <c r="R1770" s="2" t="s">
        <v>3728</v>
      </c>
      <c r="S1770" s="2" t="s">
        <v>3728</v>
      </c>
      <c r="T1770" s="2" t="s">
        <v>3728</v>
      </c>
      <c r="U1770" s="2" t="s">
        <v>3728</v>
      </c>
      <c r="V1770" s="2" t="s">
        <v>3728</v>
      </c>
      <c r="W1770" s="2" t="s">
        <v>3728</v>
      </c>
      <c r="X1770" s="2" t="s">
        <v>3728</v>
      </c>
      <c r="Y1770" s="2" t="s">
        <v>3728</v>
      </c>
      <c r="Z1770" s="2" t="s">
        <v>3728</v>
      </c>
      <c r="AA1770" s="2" t="s">
        <v>3728</v>
      </c>
      <c r="AB1770" s="2" t="s">
        <v>3728</v>
      </c>
      <c r="AC1770" s="2" t="s">
        <v>3728</v>
      </c>
      <c r="AD1770" s="2" t="s">
        <v>3728</v>
      </c>
      <c r="AE1770" s="2" t="s">
        <v>3728</v>
      </c>
    </row>
    <row r="1771" spans="1:31" hidden="1" x14ac:dyDescent="0.2">
      <c r="A1771" t="str">
        <f t="shared" si="55"/>
        <v>8</v>
      </c>
      <c r="B1771" t="str">
        <f t="shared" si="56"/>
        <v>9198</v>
      </c>
      <c r="C1771" s="4" t="s">
        <v>1769</v>
      </c>
      <c r="D1771" s="2"/>
      <c r="E1771" s="2"/>
      <c r="F1771" s="2" t="s">
        <v>3729</v>
      </c>
      <c r="G1771" s="2" t="s">
        <v>3729</v>
      </c>
      <c r="H1771" s="2" t="s">
        <v>3729</v>
      </c>
      <c r="I1771" s="2" t="s">
        <v>3729</v>
      </c>
      <c r="J1771" s="2" t="s">
        <v>4378</v>
      </c>
      <c r="K1771" s="2" t="s">
        <v>4378</v>
      </c>
      <c r="L1771" s="2" t="s">
        <v>4378</v>
      </c>
      <c r="M1771" s="2" t="s">
        <v>4378</v>
      </c>
      <c r="N1771" s="2" t="s">
        <v>4378</v>
      </c>
      <c r="O1771" s="2" t="s">
        <v>4378</v>
      </c>
      <c r="P1771" s="2" t="s">
        <v>4378</v>
      </c>
      <c r="Q1771" s="2" t="s">
        <v>3729</v>
      </c>
      <c r="R1771" s="2" t="s">
        <v>3729</v>
      </c>
      <c r="S1771" s="2" t="s">
        <v>3729</v>
      </c>
      <c r="T1771" s="2" t="s">
        <v>3729</v>
      </c>
      <c r="U1771" s="2" t="s">
        <v>3729</v>
      </c>
      <c r="V1771" s="2" t="s">
        <v>3729</v>
      </c>
      <c r="W1771" s="2" t="s">
        <v>3729</v>
      </c>
      <c r="X1771" s="2" t="s">
        <v>3729</v>
      </c>
      <c r="Y1771" s="2" t="s">
        <v>3729</v>
      </c>
      <c r="Z1771" s="2" t="s">
        <v>3729</v>
      </c>
      <c r="AA1771" s="2" t="s">
        <v>3729</v>
      </c>
      <c r="AB1771" s="2" t="s">
        <v>3729</v>
      </c>
      <c r="AC1771" s="2" t="s">
        <v>3729</v>
      </c>
      <c r="AD1771" s="2" t="s">
        <v>3729</v>
      </c>
      <c r="AE1771" s="2" t="s">
        <v>3729</v>
      </c>
    </row>
    <row r="1772" spans="1:31" hidden="1" x14ac:dyDescent="0.2">
      <c r="A1772" t="str">
        <f t="shared" si="55"/>
        <v>9</v>
      </c>
      <c r="B1772" t="str">
        <f t="shared" si="56"/>
        <v>9199</v>
      </c>
      <c r="C1772" s="4" t="s">
        <v>1770</v>
      </c>
      <c r="D1772" s="2"/>
      <c r="E1772" s="2"/>
      <c r="F1772" s="2"/>
      <c r="G1772" s="2"/>
      <c r="H1772" s="2"/>
      <c r="I1772" s="2"/>
      <c r="J1772" s="2"/>
      <c r="K1772" s="2" t="s">
        <v>4518</v>
      </c>
      <c r="L1772" s="2" t="s">
        <v>4518</v>
      </c>
      <c r="M1772" s="2" t="s">
        <v>4518</v>
      </c>
      <c r="N1772" s="2" t="s">
        <v>4518</v>
      </c>
      <c r="O1772" s="2" t="s">
        <v>4518</v>
      </c>
      <c r="P1772" s="2" t="s">
        <v>4518</v>
      </c>
      <c r="Q1772" s="2"/>
      <c r="R1772" s="2"/>
      <c r="S1772" s="2" t="s">
        <v>4977</v>
      </c>
      <c r="T1772" s="2" t="s">
        <v>4977</v>
      </c>
      <c r="U1772" s="2" t="s">
        <v>4977</v>
      </c>
      <c r="V1772" s="2" t="s">
        <v>4977</v>
      </c>
      <c r="W1772" s="2" t="s">
        <v>4977</v>
      </c>
      <c r="X1772" s="2" t="s">
        <v>4977</v>
      </c>
      <c r="Y1772" s="2" t="s">
        <v>4977</v>
      </c>
      <c r="Z1772" s="2" t="s">
        <v>4977</v>
      </c>
      <c r="AA1772" s="2" t="s">
        <v>4977</v>
      </c>
      <c r="AB1772" s="2" t="s">
        <v>4977</v>
      </c>
      <c r="AC1772" s="2" t="s">
        <v>4977</v>
      </c>
      <c r="AD1772" s="2" t="s">
        <v>4977</v>
      </c>
      <c r="AE1772" s="2" t="s">
        <v>4977</v>
      </c>
    </row>
    <row r="1773" spans="1:31" hidden="1" x14ac:dyDescent="0.2">
      <c r="A1773" t="str">
        <f t="shared" si="55"/>
        <v>9</v>
      </c>
      <c r="B1773" t="str">
        <f t="shared" si="56"/>
        <v>9399</v>
      </c>
      <c r="C1773" s="4" t="s">
        <v>1771</v>
      </c>
      <c r="D1773" s="2"/>
      <c r="E1773" s="2"/>
      <c r="F1773" s="2"/>
      <c r="G1773" s="2"/>
      <c r="H1773" s="2"/>
      <c r="I1773" s="2"/>
      <c r="J1773" s="2"/>
      <c r="K1773" s="2"/>
      <c r="L1773" s="2"/>
      <c r="M1773" s="2"/>
      <c r="N1773" s="2"/>
      <c r="O1773" s="2"/>
      <c r="P1773" s="2"/>
      <c r="Q1773" s="2" t="s">
        <v>4680</v>
      </c>
      <c r="R1773" s="2" t="s">
        <v>4680</v>
      </c>
      <c r="S1773" s="2"/>
      <c r="T1773" s="2"/>
      <c r="U1773" s="2"/>
      <c r="V1773" s="2"/>
      <c r="W1773" s="2"/>
      <c r="X1773" s="2"/>
      <c r="Y1773" s="2"/>
      <c r="Z1773" s="2"/>
      <c r="AA1773" s="2"/>
      <c r="AB1773" s="2"/>
      <c r="AC1773" s="2"/>
      <c r="AD1773" s="2"/>
      <c r="AE1773" s="2"/>
    </row>
    <row r="1774" spans="1:31" x14ac:dyDescent="0.2">
      <c r="A1774" t="str">
        <f t="shared" si="55"/>
        <v>0</v>
      </c>
      <c r="B1774" t="str">
        <f t="shared" si="56"/>
        <v>1000</v>
      </c>
      <c r="C1774" s="4" t="s">
        <v>1772</v>
      </c>
      <c r="D1774" s="2" t="s">
        <v>2710</v>
      </c>
      <c r="E1774" s="2" t="s">
        <v>2710</v>
      </c>
      <c r="F1774" s="2"/>
      <c r="G1774" s="2"/>
      <c r="H1774" s="2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  <c r="AC1774" s="2"/>
      <c r="AD1774" s="2"/>
      <c r="AE1774" s="2"/>
    </row>
    <row r="1775" spans="1:31" x14ac:dyDescent="0.2">
      <c r="A1775" t="str">
        <f t="shared" si="55"/>
        <v>2</v>
      </c>
      <c r="B1775" t="str">
        <f t="shared" si="56"/>
        <v>1002</v>
      </c>
      <c r="C1775" s="4" t="s">
        <v>1773</v>
      </c>
      <c r="D1775" s="2" t="s">
        <v>2711</v>
      </c>
      <c r="E1775" s="2" t="s">
        <v>2711</v>
      </c>
      <c r="F1775" s="2"/>
      <c r="G1775" s="2"/>
      <c r="H1775" s="2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  <c r="AC1775" s="2"/>
      <c r="AD1775" s="2"/>
      <c r="AE1775" s="2"/>
    </row>
    <row r="1776" spans="1:31" hidden="1" x14ac:dyDescent="0.2">
      <c r="A1776" t="str">
        <f t="shared" si="55"/>
        <v>0</v>
      </c>
      <c r="B1776" t="str">
        <f t="shared" si="56"/>
        <v>0000</v>
      </c>
      <c r="C1776" s="4" t="s">
        <v>1774</v>
      </c>
      <c r="D1776" s="2"/>
      <c r="E1776" s="2"/>
      <c r="F1776" s="2" t="s">
        <v>3730</v>
      </c>
      <c r="G1776" s="2" t="s">
        <v>3730</v>
      </c>
      <c r="H1776" s="2" t="s">
        <v>3730</v>
      </c>
      <c r="I1776" s="2" t="s">
        <v>3730</v>
      </c>
      <c r="J1776" s="2" t="s">
        <v>4379</v>
      </c>
      <c r="K1776" s="2" t="s">
        <v>4379</v>
      </c>
      <c r="L1776" s="2" t="s">
        <v>4379</v>
      </c>
      <c r="M1776" s="2" t="s">
        <v>4379</v>
      </c>
      <c r="N1776" s="2" t="s">
        <v>4379</v>
      </c>
      <c r="O1776" s="2" t="s">
        <v>4379</v>
      </c>
      <c r="P1776" s="2" t="s">
        <v>4379</v>
      </c>
      <c r="Q1776" s="2" t="s">
        <v>3730</v>
      </c>
      <c r="R1776" s="2" t="s">
        <v>3730</v>
      </c>
      <c r="S1776" s="2" t="s">
        <v>3730</v>
      </c>
      <c r="T1776" s="2" t="s">
        <v>3730</v>
      </c>
      <c r="U1776" s="2" t="s">
        <v>3730</v>
      </c>
      <c r="V1776" s="2" t="s">
        <v>3730</v>
      </c>
      <c r="W1776" s="2" t="s">
        <v>3730</v>
      </c>
      <c r="X1776" s="2" t="s">
        <v>3730</v>
      </c>
      <c r="Y1776" s="2" t="s">
        <v>3730</v>
      </c>
      <c r="Z1776" s="2" t="s">
        <v>3730</v>
      </c>
      <c r="AA1776" s="2" t="s">
        <v>3730</v>
      </c>
      <c r="AB1776" s="2" t="s">
        <v>3730</v>
      </c>
      <c r="AC1776" s="2" t="s">
        <v>3730</v>
      </c>
      <c r="AD1776" s="2" t="s">
        <v>3730</v>
      </c>
      <c r="AE1776" s="2" t="s">
        <v>3730</v>
      </c>
    </row>
    <row r="1777" spans="1:31" hidden="1" x14ac:dyDescent="0.2">
      <c r="A1777" t="str">
        <f t="shared" si="55"/>
        <v>0</v>
      </c>
      <c r="B1777" t="str">
        <f t="shared" si="56"/>
        <v>1000</v>
      </c>
      <c r="C1777" s="4" t="s">
        <v>1775</v>
      </c>
      <c r="D1777" s="2"/>
      <c r="E1777" s="2"/>
      <c r="F1777" s="2"/>
      <c r="G1777" s="2"/>
      <c r="H1777" s="2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 t="s">
        <v>4978</v>
      </c>
      <c r="T1777" s="2" t="s">
        <v>4978</v>
      </c>
      <c r="U1777" s="2" t="s">
        <v>4978</v>
      </c>
      <c r="V1777" s="2" t="s">
        <v>4978</v>
      </c>
      <c r="W1777" s="2" t="s">
        <v>4978</v>
      </c>
      <c r="X1777" s="2" t="s">
        <v>4978</v>
      </c>
      <c r="Y1777" s="2" t="s">
        <v>4978</v>
      </c>
      <c r="Z1777" s="2" t="s">
        <v>4978</v>
      </c>
      <c r="AA1777" s="2" t="s">
        <v>4978</v>
      </c>
      <c r="AB1777" s="2" t="s">
        <v>4978</v>
      </c>
      <c r="AC1777" s="2" t="s">
        <v>4978</v>
      </c>
      <c r="AD1777" s="2" t="s">
        <v>4978</v>
      </c>
      <c r="AE1777" s="2" t="s">
        <v>4978</v>
      </c>
    </row>
    <row r="1778" spans="1:31" hidden="1" x14ac:dyDescent="0.2">
      <c r="A1778" t="str">
        <f t="shared" si="55"/>
        <v>0</v>
      </c>
      <c r="B1778" t="str">
        <f t="shared" si="56"/>
        <v>1010</v>
      </c>
      <c r="C1778" s="4" t="s">
        <v>1776</v>
      </c>
      <c r="D1778" s="2"/>
      <c r="E1778" s="2"/>
      <c r="F1778" s="2"/>
      <c r="G1778" s="2"/>
      <c r="H1778" s="2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 t="s">
        <v>3731</v>
      </c>
      <c r="T1778" s="2" t="s">
        <v>3731</v>
      </c>
      <c r="U1778" s="2" t="s">
        <v>3731</v>
      </c>
      <c r="V1778" s="2" t="s">
        <v>3731</v>
      </c>
      <c r="W1778" s="2" t="s">
        <v>3731</v>
      </c>
      <c r="X1778" s="2" t="s">
        <v>3731</v>
      </c>
      <c r="Y1778" s="2" t="s">
        <v>3731</v>
      </c>
      <c r="Z1778" s="2"/>
      <c r="AA1778" s="2"/>
      <c r="AB1778" s="2"/>
      <c r="AC1778" s="2"/>
      <c r="AD1778" s="2"/>
      <c r="AE1778" s="2"/>
    </row>
    <row r="1779" spans="1:31" hidden="1" x14ac:dyDescent="0.2">
      <c r="A1779" t="str">
        <f t="shared" si="55"/>
        <v>1</v>
      </c>
      <c r="B1779" t="str">
        <f t="shared" si="56"/>
        <v>1011</v>
      </c>
      <c r="C1779" s="4" t="s">
        <v>1777</v>
      </c>
      <c r="D1779" s="2"/>
      <c r="E1779" s="2"/>
      <c r="F1779" s="2" t="s">
        <v>3731</v>
      </c>
      <c r="G1779" s="2" t="s">
        <v>3731</v>
      </c>
      <c r="H1779" s="2" t="s">
        <v>3731</v>
      </c>
      <c r="I1779" s="2" t="s">
        <v>3731</v>
      </c>
      <c r="J1779" s="2" t="s">
        <v>4380</v>
      </c>
      <c r="K1779" s="2" t="s">
        <v>4380</v>
      </c>
      <c r="L1779" s="2" t="s">
        <v>4380</v>
      </c>
      <c r="M1779" s="2" t="s">
        <v>4380</v>
      </c>
      <c r="N1779" s="2" t="s">
        <v>4380</v>
      </c>
      <c r="O1779" s="2" t="s">
        <v>4380</v>
      </c>
      <c r="P1779" s="2" t="s">
        <v>4380</v>
      </c>
      <c r="Q1779" s="2" t="s">
        <v>3731</v>
      </c>
      <c r="R1779" s="2" t="s">
        <v>3731</v>
      </c>
      <c r="S1779" s="2" t="s">
        <v>3731</v>
      </c>
      <c r="T1779" s="2" t="s">
        <v>3731</v>
      </c>
      <c r="U1779" s="2" t="s">
        <v>3731</v>
      </c>
      <c r="V1779" s="2" t="s">
        <v>3731</v>
      </c>
      <c r="W1779" s="2" t="s">
        <v>3731</v>
      </c>
      <c r="X1779" s="2" t="s">
        <v>3731</v>
      </c>
      <c r="Y1779" s="2" t="s">
        <v>3731</v>
      </c>
      <c r="Z1779" s="2"/>
      <c r="AA1779" s="2"/>
      <c r="AB1779" s="2"/>
      <c r="AC1779" s="2"/>
      <c r="AD1779" s="2"/>
      <c r="AE1779" s="2"/>
    </row>
    <row r="1780" spans="1:31" hidden="1" x14ac:dyDescent="0.2">
      <c r="A1780" t="str">
        <f t="shared" si="55"/>
        <v>0</v>
      </c>
      <c r="B1780" t="str">
        <f t="shared" si="56"/>
        <v>1020</v>
      </c>
      <c r="C1780" s="4" t="s">
        <v>1778</v>
      </c>
      <c r="D1780" s="2"/>
      <c r="E1780" s="2"/>
      <c r="F1780" s="2"/>
      <c r="G1780" s="2"/>
      <c r="H1780" s="2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 t="s">
        <v>4681</v>
      </c>
      <c r="T1780" s="2" t="s">
        <v>4681</v>
      </c>
      <c r="U1780" s="2" t="s">
        <v>4681</v>
      </c>
      <c r="V1780" s="2" t="s">
        <v>4681</v>
      </c>
      <c r="W1780" s="2" t="s">
        <v>4681</v>
      </c>
      <c r="X1780" s="2"/>
      <c r="Y1780" s="2"/>
      <c r="Z1780" s="2"/>
      <c r="AA1780" s="2"/>
      <c r="AB1780" s="2"/>
      <c r="AC1780" s="2"/>
      <c r="AD1780" s="2"/>
      <c r="AE1780" s="2"/>
    </row>
    <row r="1781" spans="1:31" hidden="1" x14ac:dyDescent="0.2">
      <c r="A1781" t="str">
        <f t="shared" si="55"/>
        <v>1</v>
      </c>
      <c r="B1781" t="str">
        <f t="shared" si="56"/>
        <v>1021</v>
      </c>
      <c r="C1781" s="4" t="s">
        <v>1779</v>
      </c>
      <c r="D1781" s="2"/>
      <c r="E1781" s="2"/>
      <c r="F1781" s="2" t="s">
        <v>3732</v>
      </c>
      <c r="G1781" s="2" t="s">
        <v>3732</v>
      </c>
      <c r="H1781" s="2" t="s">
        <v>3732</v>
      </c>
      <c r="I1781" s="2" t="s">
        <v>3732</v>
      </c>
      <c r="J1781" s="2" t="s">
        <v>4381</v>
      </c>
      <c r="K1781" s="2" t="s">
        <v>4381</v>
      </c>
      <c r="L1781" s="2" t="s">
        <v>4381</v>
      </c>
      <c r="M1781" s="2" t="s">
        <v>4381</v>
      </c>
      <c r="N1781" s="2" t="s">
        <v>4381</v>
      </c>
      <c r="O1781" s="2" t="s">
        <v>4381</v>
      </c>
      <c r="P1781" s="2" t="s">
        <v>4381</v>
      </c>
      <c r="Q1781" s="2" t="s">
        <v>4681</v>
      </c>
      <c r="R1781" s="2" t="s">
        <v>4681</v>
      </c>
      <c r="S1781" s="2" t="s">
        <v>4681</v>
      </c>
      <c r="T1781" s="2" t="s">
        <v>4681</v>
      </c>
      <c r="U1781" s="2" t="s">
        <v>4681</v>
      </c>
      <c r="V1781" s="2" t="s">
        <v>4681</v>
      </c>
      <c r="W1781" s="2" t="s">
        <v>4681</v>
      </c>
      <c r="X1781" s="2"/>
      <c r="Y1781" s="2"/>
      <c r="Z1781" s="2"/>
      <c r="AA1781" s="2"/>
      <c r="AB1781" s="2"/>
      <c r="AC1781" s="2"/>
      <c r="AD1781" s="2"/>
      <c r="AE1781" s="2"/>
    </row>
    <row r="1782" spans="1:31" hidden="1" x14ac:dyDescent="0.2">
      <c r="A1782" t="str">
        <f t="shared" si="55"/>
        <v>0</v>
      </c>
      <c r="B1782" t="str">
        <f t="shared" si="56"/>
        <v>1030</v>
      </c>
      <c r="C1782" s="4" t="s">
        <v>1780</v>
      </c>
      <c r="D1782" s="2"/>
      <c r="E1782" s="2"/>
      <c r="F1782" s="2"/>
      <c r="G1782" s="2"/>
      <c r="H1782" s="2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 t="s">
        <v>4682</v>
      </c>
      <c r="T1782" s="2" t="s">
        <v>4682</v>
      </c>
      <c r="U1782" s="2" t="s">
        <v>4682</v>
      </c>
      <c r="V1782" s="2" t="s">
        <v>4682</v>
      </c>
      <c r="W1782" s="2" t="s">
        <v>4682</v>
      </c>
      <c r="X1782" s="2"/>
      <c r="Y1782" s="2"/>
      <c r="Z1782" s="2"/>
      <c r="AA1782" s="2"/>
      <c r="AB1782" s="2"/>
      <c r="AC1782" s="2"/>
      <c r="AD1782" s="2"/>
      <c r="AE1782" s="2"/>
    </row>
    <row r="1783" spans="1:31" hidden="1" x14ac:dyDescent="0.2">
      <c r="A1783" t="str">
        <f t="shared" si="55"/>
        <v>1</v>
      </c>
      <c r="B1783" t="str">
        <f t="shared" si="56"/>
        <v>1031</v>
      </c>
      <c r="C1783" s="4" t="s">
        <v>1781</v>
      </c>
      <c r="D1783" s="2"/>
      <c r="E1783" s="2"/>
      <c r="F1783" s="2" t="s">
        <v>3733</v>
      </c>
      <c r="G1783" s="2" t="s">
        <v>3733</v>
      </c>
      <c r="H1783" s="2" t="s">
        <v>3733</v>
      </c>
      <c r="I1783" s="2" t="s">
        <v>3733</v>
      </c>
      <c r="J1783" s="2" t="s">
        <v>4382</v>
      </c>
      <c r="K1783" s="2" t="s">
        <v>4382</v>
      </c>
      <c r="L1783" s="2" t="s">
        <v>4382</v>
      </c>
      <c r="M1783" s="2" t="s">
        <v>4382</v>
      </c>
      <c r="N1783" s="2" t="s">
        <v>4382</v>
      </c>
      <c r="O1783" s="2" t="s">
        <v>4382</v>
      </c>
      <c r="P1783" s="2" t="s">
        <v>4382</v>
      </c>
      <c r="Q1783" s="2" t="s">
        <v>4682</v>
      </c>
      <c r="R1783" s="2" t="s">
        <v>4682</v>
      </c>
      <c r="S1783" s="2" t="s">
        <v>4682</v>
      </c>
      <c r="T1783" s="2" t="s">
        <v>4682</v>
      </c>
      <c r="U1783" s="2" t="s">
        <v>4682</v>
      </c>
      <c r="V1783" s="2" t="s">
        <v>4682</v>
      </c>
      <c r="W1783" s="2" t="s">
        <v>4682</v>
      </c>
      <c r="X1783" s="2"/>
      <c r="Y1783" s="2"/>
      <c r="Z1783" s="2"/>
      <c r="AA1783" s="2"/>
      <c r="AB1783" s="2"/>
      <c r="AC1783" s="2"/>
      <c r="AD1783" s="2"/>
      <c r="AE1783" s="2"/>
    </row>
    <row r="1784" spans="1:31" hidden="1" x14ac:dyDescent="0.2">
      <c r="A1784" t="str">
        <f t="shared" si="55"/>
        <v>0</v>
      </c>
      <c r="B1784" t="str">
        <f t="shared" si="56"/>
        <v>1040</v>
      </c>
      <c r="C1784" s="4" t="s">
        <v>1782</v>
      </c>
      <c r="D1784" s="2"/>
      <c r="E1784" s="2"/>
      <c r="F1784" s="2"/>
      <c r="G1784" s="2"/>
      <c r="H1784" s="2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 t="s">
        <v>4999</v>
      </c>
      <c r="Y1784" s="2" t="s">
        <v>4999</v>
      </c>
      <c r="Z1784" s="2" t="s">
        <v>5109</v>
      </c>
      <c r="AA1784" s="2" t="s">
        <v>5109</v>
      </c>
      <c r="AB1784" s="2" t="s">
        <v>5109</v>
      </c>
      <c r="AC1784" s="2" t="s">
        <v>5109</v>
      </c>
      <c r="AD1784" s="2" t="s">
        <v>5109</v>
      </c>
      <c r="AE1784" s="2" t="s">
        <v>5109</v>
      </c>
    </row>
    <row r="1785" spans="1:31" hidden="1" x14ac:dyDescent="0.2">
      <c r="A1785" t="str">
        <f t="shared" si="55"/>
        <v>1</v>
      </c>
      <c r="B1785" t="str">
        <f t="shared" si="56"/>
        <v>1041</v>
      </c>
      <c r="C1785" s="4" t="s">
        <v>1783</v>
      </c>
      <c r="D1785" s="2"/>
      <c r="E1785" s="2"/>
      <c r="F1785" s="2"/>
      <c r="G1785" s="2"/>
      <c r="H1785" s="2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 t="s">
        <v>3731</v>
      </c>
      <c r="AA1785" s="2" t="s">
        <v>3731</v>
      </c>
      <c r="AB1785" s="2" t="s">
        <v>3731</v>
      </c>
      <c r="AC1785" s="2" t="s">
        <v>3731</v>
      </c>
      <c r="AD1785" s="2" t="s">
        <v>3731</v>
      </c>
      <c r="AE1785" s="2" t="s">
        <v>3731</v>
      </c>
    </row>
    <row r="1786" spans="1:31" hidden="1" x14ac:dyDescent="0.2">
      <c r="A1786" t="str">
        <f t="shared" si="55"/>
        <v>7</v>
      </c>
      <c r="B1786" t="str">
        <f t="shared" si="56"/>
        <v>1047</v>
      </c>
      <c r="C1786" s="4" t="s">
        <v>1784</v>
      </c>
      <c r="D1786" s="2"/>
      <c r="E1786" s="2"/>
      <c r="F1786" s="2"/>
      <c r="G1786" s="2"/>
      <c r="H1786" s="2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 t="s">
        <v>4999</v>
      </c>
      <c r="AA1786" s="2" t="s">
        <v>4999</v>
      </c>
      <c r="AB1786" s="2" t="s">
        <v>4999</v>
      </c>
      <c r="AC1786" s="2" t="s">
        <v>4999</v>
      </c>
      <c r="AD1786" s="2" t="s">
        <v>4999</v>
      </c>
      <c r="AE1786" s="2" t="s">
        <v>4999</v>
      </c>
    </row>
    <row r="1787" spans="1:31" hidden="1" x14ac:dyDescent="0.2">
      <c r="A1787" t="str">
        <f t="shared" si="55"/>
        <v>8</v>
      </c>
      <c r="B1787" t="str">
        <f t="shared" si="56"/>
        <v>1048</v>
      </c>
      <c r="C1787" s="4" t="s">
        <v>1785</v>
      </c>
      <c r="D1787" s="2"/>
      <c r="E1787" s="2"/>
      <c r="F1787" s="2"/>
      <c r="G1787" s="2"/>
      <c r="H1787" s="2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 t="s">
        <v>4999</v>
      </c>
      <c r="Y1787" s="2" t="s">
        <v>4999</v>
      </c>
      <c r="Z1787" s="2"/>
      <c r="AA1787" s="2"/>
      <c r="AB1787" s="2"/>
      <c r="AC1787" s="2"/>
      <c r="AD1787" s="2"/>
      <c r="AE1787" s="2"/>
    </row>
    <row r="1788" spans="1:31" hidden="1" x14ac:dyDescent="0.2">
      <c r="A1788" t="str">
        <f t="shared" si="55"/>
        <v>0</v>
      </c>
      <c r="B1788" t="str">
        <f t="shared" si="56"/>
        <v>2000</v>
      </c>
      <c r="C1788" s="4" t="s">
        <v>1786</v>
      </c>
      <c r="D1788" s="2"/>
      <c r="E1788" s="2"/>
      <c r="F1788" s="2"/>
      <c r="G1788" s="2"/>
      <c r="H1788" s="2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 t="s">
        <v>4979</v>
      </c>
      <c r="T1788" s="2" t="s">
        <v>4979</v>
      </c>
      <c r="U1788" s="2" t="s">
        <v>4979</v>
      </c>
      <c r="V1788" s="2" t="s">
        <v>4979</v>
      </c>
      <c r="W1788" s="2" t="s">
        <v>4979</v>
      </c>
      <c r="X1788" s="2" t="s">
        <v>4979</v>
      </c>
      <c r="Y1788" s="2" t="s">
        <v>4979</v>
      </c>
      <c r="Z1788" s="2" t="s">
        <v>4979</v>
      </c>
      <c r="AA1788" s="2" t="s">
        <v>4979</v>
      </c>
      <c r="AB1788" s="2" t="s">
        <v>4979</v>
      </c>
      <c r="AC1788" s="2" t="s">
        <v>4979</v>
      </c>
      <c r="AD1788" s="2" t="s">
        <v>4979</v>
      </c>
      <c r="AE1788" s="2" t="s">
        <v>4979</v>
      </c>
    </row>
    <row r="1789" spans="1:31" hidden="1" x14ac:dyDescent="0.2">
      <c r="A1789" t="str">
        <f t="shared" si="55"/>
        <v>0</v>
      </c>
      <c r="B1789" t="str">
        <f t="shared" si="56"/>
        <v>2010</v>
      </c>
      <c r="C1789" s="4" t="s">
        <v>1787</v>
      </c>
      <c r="D1789" s="2"/>
      <c r="E1789" s="2"/>
      <c r="F1789" s="2"/>
      <c r="G1789" s="2"/>
      <c r="H1789" s="2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 t="s">
        <v>3218</v>
      </c>
      <c r="T1789" s="2" t="s">
        <v>3218</v>
      </c>
      <c r="U1789" s="2" t="s">
        <v>3218</v>
      </c>
      <c r="V1789" s="2" t="s">
        <v>3218</v>
      </c>
      <c r="W1789" s="2" t="s">
        <v>3218</v>
      </c>
      <c r="X1789" s="2" t="s">
        <v>3218</v>
      </c>
      <c r="Y1789" s="2" t="s">
        <v>3218</v>
      </c>
      <c r="Z1789" s="2" t="s">
        <v>3218</v>
      </c>
      <c r="AA1789" s="2" t="s">
        <v>3218</v>
      </c>
      <c r="AB1789" s="2" t="s">
        <v>3218</v>
      </c>
      <c r="AC1789" s="2" t="s">
        <v>3218</v>
      </c>
      <c r="AD1789" s="2" t="s">
        <v>3218</v>
      </c>
      <c r="AE1789" s="2" t="s">
        <v>3218</v>
      </c>
    </row>
    <row r="1790" spans="1:31" hidden="1" x14ac:dyDescent="0.2">
      <c r="A1790" t="str">
        <f t="shared" si="55"/>
        <v>1</v>
      </c>
      <c r="B1790" t="str">
        <f t="shared" si="56"/>
        <v>2011</v>
      </c>
      <c r="C1790" s="4" t="s">
        <v>1788</v>
      </c>
      <c r="D1790" s="2"/>
      <c r="E1790" s="2"/>
      <c r="F1790" s="2" t="s">
        <v>3734</v>
      </c>
      <c r="G1790" s="2" t="s">
        <v>3734</v>
      </c>
      <c r="H1790" s="2" t="s">
        <v>3734</v>
      </c>
      <c r="I1790" s="2" t="s">
        <v>3734</v>
      </c>
      <c r="J1790" s="2" t="s">
        <v>4383</v>
      </c>
      <c r="K1790" s="2" t="s">
        <v>4383</v>
      </c>
      <c r="L1790" s="2" t="s">
        <v>4383</v>
      </c>
      <c r="M1790" s="2" t="s">
        <v>4383</v>
      </c>
      <c r="N1790" s="2" t="s">
        <v>4383</v>
      </c>
      <c r="O1790" s="2" t="s">
        <v>4383</v>
      </c>
      <c r="P1790" s="2" t="s">
        <v>4383</v>
      </c>
      <c r="Q1790" s="2" t="s">
        <v>3734</v>
      </c>
      <c r="R1790" s="2" t="s">
        <v>3734</v>
      </c>
      <c r="S1790" s="2" t="s">
        <v>3734</v>
      </c>
      <c r="T1790" s="2" t="s">
        <v>3734</v>
      </c>
      <c r="U1790" s="2" t="s">
        <v>3734</v>
      </c>
      <c r="V1790" s="2" t="s">
        <v>3734</v>
      </c>
      <c r="W1790" s="2" t="s">
        <v>3734</v>
      </c>
      <c r="X1790" s="2" t="s">
        <v>3734</v>
      </c>
      <c r="Y1790" s="2" t="s">
        <v>3734</v>
      </c>
      <c r="Z1790" s="2" t="s">
        <v>3734</v>
      </c>
      <c r="AA1790" s="2" t="s">
        <v>3734</v>
      </c>
      <c r="AB1790" s="2" t="s">
        <v>3734</v>
      </c>
      <c r="AC1790" s="2" t="s">
        <v>3734</v>
      </c>
      <c r="AD1790" s="2" t="s">
        <v>3734</v>
      </c>
      <c r="AE1790" s="2" t="s">
        <v>3734</v>
      </c>
    </row>
    <row r="1791" spans="1:31" hidden="1" x14ac:dyDescent="0.2">
      <c r="A1791" t="str">
        <f t="shared" si="55"/>
        <v>2</v>
      </c>
      <c r="B1791" t="str">
        <f t="shared" si="56"/>
        <v>2012</v>
      </c>
      <c r="C1791" s="4" t="s">
        <v>1789</v>
      </c>
      <c r="D1791" s="2"/>
      <c r="E1791" s="2"/>
      <c r="F1791" s="2" t="s">
        <v>3735</v>
      </c>
      <c r="G1791" s="2" t="s">
        <v>3735</v>
      </c>
      <c r="H1791" s="2" t="s">
        <v>3735</v>
      </c>
      <c r="I1791" s="2" t="s">
        <v>3735</v>
      </c>
      <c r="J1791" s="2" t="s">
        <v>4384</v>
      </c>
      <c r="K1791" s="2" t="s">
        <v>4384</v>
      </c>
      <c r="L1791" s="2" t="s">
        <v>4384</v>
      </c>
      <c r="M1791" s="2" t="s">
        <v>4384</v>
      </c>
      <c r="N1791" s="2" t="s">
        <v>4384</v>
      </c>
      <c r="O1791" s="2" t="s">
        <v>4384</v>
      </c>
      <c r="P1791" s="2" t="s">
        <v>4384</v>
      </c>
      <c r="Q1791" s="2" t="s">
        <v>3735</v>
      </c>
      <c r="R1791" s="2" t="s">
        <v>3735</v>
      </c>
      <c r="S1791" s="2" t="s">
        <v>3735</v>
      </c>
      <c r="T1791" s="2" t="s">
        <v>3735</v>
      </c>
      <c r="U1791" s="2" t="s">
        <v>3735</v>
      </c>
      <c r="V1791" s="2" t="s">
        <v>3735</v>
      </c>
      <c r="W1791" s="2" t="s">
        <v>3735</v>
      </c>
      <c r="X1791" s="2" t="s">
        <v>3735</v>
      </c>
      <c r="Y1791" s="2" t="s">
        <v>3735</v>
      </c>
      <c r="Z1791" s="2" t="s">
        <v>3735</v>
      </c>
      <c r="AA1791" s="2" t="s">
        <v>3735</v>
      </c>
      <c r="AB1791" s="2" t="s">
        <v>3735</v>
      </c>
      <c r="AC1791" s="2" t="s">
        <v>3735</v>
      </c>
      <c r="AD1791" s="2" t="s">
        <v>3735</v>
      </c>
      <c r="AE1791" s="2" t="s">
        <v>3735</v>
      </c>
    </row>
    <row r="1792" spans="1:31" hidden="1" x14ac:dyDescent="0.2">
      <c r="A1792" t="str">
        <f t="shared" si="55"/>
        <v>0</v>
      </c>
      <c r="B1792" t="str">
        <f t="shared" si="56"/>
        <v>2020</v>
      </c>
      <c r="C1792" s="4" t="s">
        <v>1790</v>
      </c>
      <c r="D1792" s="2"/>
      <c r="E1792" s="2"/>
      <c r="F1792" s="2"/>
      <c r="G1792" s="2"/>
      <c r="H1792" s="2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 t="s">
        <v>4980</v>
      </c>
      <c r="T1792" s="2" t="s">
        <v>4980</v>
      </c>
      <c r="U1792" s="2" t="s">
        <v>4980</v>
      </c>
      <c r="V1792" s="2" t="s">
        <v>4980</v>
      </c>
      <c r="W1792" s="2" t="s">
        <v>4980</v>
      </c>
      <c r="X1792" s="2" t="s">
        <v>4980</v>
      </c>
      <c r="Y1792" s="2" t="s">
        <v>4980</v>
      </c>
      <c r="Z1792" s="2" t="s">
        <v>4980</v>
      </c>
      <c r="AA1792" s="2" t="s">
        <v>4980</v>
      </c>
      <c r="AB1792" s="2" t="s">
        <v>4980</v>
      </c>
      <c r="AC1792" s="2" t="s">
        <v>4980</v>
      </c>
      <c r="AD1792" s="2" t="s">
        <v>4980</v>
      </c>
      <c r="AE1792" s="2" t="s">
        <v>4980</v>
      </c>
    </row>
    <row r="1793" spans="1:31" hidden="1" x14ac:dyDescent="0.2">
      <c r="A1793" t="str">
        <f t="shared" si="55"/>
        <v>1</v>
      </c>
      <c r="B1793" t="str">
        <f t="shared" si="56"/>
        <v>2021</v>
      </c>
      <c r="C1793" s="4" t="s">
        <v>1791</v>
      </c>
      <c r="D1793" s="2"/>
      <c r="E1793" s="2"/>
      <c r="F1793" s="2" t="s">
        <v>3736</v>
      </c>
      <c r="G1793" s="2" t="s">
        <v>3736</v>
      </c>
      <c r="H1793" s="2" t="s">
        <v>3736</v>
      </c>
      <c r="I1793" s="2" t="s">
        <v>3736</v>
      </c>
      <c r="J1793" s="2" t="s">
        <v>4385</v>
      </c>
      <c r="K1793" s="2" t="s">
        <v>4385</v>
      </c>
      <c r="L1793" s="2" t="s">
        <v>4385</v>
      </c>
      <c r="M1793" s="2" t="s">
        <v>4385</v>
      </c>
      <c r="N1793" s="2" t="s">
        <v>4385</v>
      </c>
      <c r="O1793" s="2" t="s">
        <v>4385</v>
      </c>
      <c r="P1793" s="2" t="s">
        <v>4385</v>
      </c>
      <c r="Q1793" s="2" t="s">
        <v>3736</v>
      </c>
      <c r="R1793" s="2" t="s">
        <v>3736</v>
      </c>
      <c r="S1793" s="2" t="s">
        <v>3736</v>
      </c>
      <c r="T1793" s="2" t="s">
        <v>3736</v>
      </c>
      <c r="U1793" s="2" t="s">
        <v>3736</v>
      </c>
      <c r="V1793" s="2" t="s">
        <v>3736</v>
      </c>
      <c r="W1793" s="2" t="s">
        <v>3736</v>
      </c>
      <c r="X1793" s="2" t="s">
        <v>3736</v>
      </c>
      <c r="Y1793" s="2" t="s">
        <v>3736</v>
      </c>
      <c r="Z1793" s="2" t="s">
        <v>3736</v>
      </c>
      <c r="AA1793" s="2" t="s">
        <v>3736</v>
      </c>
      <c r="AB1793" s="2" t="s">
        <v>3736</v>
      </c>
      <c r="AC1793" s="2" t="s">
        <v>3736</v>
      </c>
      <c r="AD1793" s="2" t="s">
        <v>3736</v>
      </c>
      <c r="AE1793" s="2" t="s">
        <v>3736</v>
      </c>
    </row>
    <row r="1794" spans="1:31" hidden="1" x14ac:dyDescent="0.2">
      <c r="A1794" t="str">
        <f t="shared" si="55"/>
        <v>2</v>
      </c>
      <c r="B1794" t="str">
        <f t="shared" si="56"/>
        <v>2022</v>
      </c>
      <c r="C1794" s="4" t="s">
        <v>1792</v>
      </c>
      <c r="D1794" s="2"/>
      <c r="E1794" s="2"/>
      <c r="F1794" s="2" t="s">
        <v>3737</v>
      </c>
      <c r="G1794" s="2" t="s">
        <v>3737</v>
      </c>
      <c r="H1794" s="2" t="s">
        <v>3737</v>
      </c>
      <c r="I1794" s="2" t="s">
        <v>3737</v>
      </c>
      <c r="J1794" s="2" t="s">
        <v>4386</v>
      </c>
      <c r="K1794" s="2" t="s">
        <v>4386</v>
      </c>
      <c r="L1794" s="2" t="s">
        <v>4386</v>
      </c>
      <c r="M1794" s="2" t="s">
        <v>4386</v>
      </c>
      <c r="N1794" s="2" t="s">
        <v>4386</v>
      </c>
      <c r="O1794" s="2" t="s">
        <v>4386</v>
      </c>
      <c r="P1794" s="2" t="s">
        <v>4386</v>
      </c>
      <c r="Q1794" s="2" t="s">
        <v>3737</v>
      </c>
      <c r="R1794" s="2" t="s">
        <v>3737</v>
      </c>
      <c r="S1794" s="2" t="s">
        <v>3737</v>
      </c>
      <c r="T1794" s="2" t="s">
        <v>3737</v>
      </c>
      <c r="U1794" s="2" t="s">
        <v>3737</v>
      </c>
      <c r="V1794" s="2" t="s">
        <v>3737</v>
      </c>
      <c r="W1794" s="2" t="s">
        <v>3737</v>
      </c>
      <c r="X1794" s="2" t="s">
        <v>3737</v>
      </c>
      <c r="Y1794" s="2" t="s">
        <v>3737</v>
      </c>
      <c r="Z1794" s="2" t="s">
        <v>3737</v>
      </c>
      <c r="AA1794" s="2" t="s">
        <v>3737</v>
      </c>
      <c r="AB1794" s="2" t="s">
        <v>3737</v>
      </c>
      <c r="AC1794" s="2" t="s">
        <v>3737</v>
      </c>
      <c r="AD1794" s="2" t="s">
        <v>3737</v>
      </c>
      <c r="AE1794" s="2" t="s">
        <v>3737</v>
      </c>
    </row>
    <row r="1795" spans="1:31" hidden="1" x14ac:dyDescent="0.2">
      <c r="A1795" t="str">
        <f t="shared" si="55"/>
        <v>0</v>
      </c>
      <c r="B1795" t="str">
        <f t="shared" si="56"/>
        <v>2030</v>
      </c>
      <c r="C1795" s="4" t="s">
        <v>1793</v>
      </c>
      <c r="D1795" s="2"/>
      <c r="E1795" s="2"/>
      <c r="F1795" s="2"/>
      <c r="G1795" s="2"/>
      <c r="H1795" s="2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 t="s">
        <v>2858</v>
      </c>
      <c r="T1795" s="2" t="s">
        <v>2858</v>
      </c>
      <c r="U1795" s="2" t="s">
        <v>2858</v>
      </c>
      <c r="V1795" s="2" t="s">
        <v>2858</v>
      </c>
      <c r="W1795" s="2" t="s">
        <v>2858</v>
      </c>
      <c r="X1795" s="2" t="s">
        <v>2858</v>
      </c>
      <c r="Y1795" s="2" t="s">
        <v>2858</v>
      </c>
      <c r="Z1795" s="2" t="s">
        <v>2858</v>
      </c>
      <c r="AA1795" s="2" t="s">
        <v>2858</v>
      </c>
      <c r="AB1795" s="2" t="s">
        <v>2858</v>
      </c>
      <c r="AC1795" s="2" t="s">
        <v>2858</v>
      </c>
      <c r="AD1795" s="2" t="s">
        <v>2858</v>
      </c>
      <c r="AE1795" s="2" t="s">
        <v>2858</v>
      </c>
    </row>
    <row r="1796" spans="1:31" hidden="1" x14ac:dyDescent="0.2">
      <c r="A1796" t="str">
        <f t="shared" ref="A1796:A1859" si="57">RIGHT(C1796,1)</f>
        <v>1</v>
      </c>
      <c r="B1796" t="str">
        <f t="shared" ref="B1796:B1859" si="58">RIGHT(C1796,4)</f>
        <v>2031</v>
      </c>
      <c r="C1796" s="4" t="s">
        <v>1794</v>
      </c>
      <c r="D1796" s="2"/>
      <c r="E1796" s="2"/>
      <c r="F1796" s="2"/>
      <c r="G1796" s="2"/>
      <c r="H1796" s="2"/>
      <c r="I1796" s="2"/>
      <c r="J1796" s="2"/>
      <c r="K1796" s="2"/>
      <c r="L1796" s="2"/>
      <c r="M1796" s="2"/>
      <c r="N1796" s="2"/>
      <c r="O1796" s="2"/>
      <c r="P1796" s="2"/>
      <c r="Q1796" s="2" t="s">
        <v>2858</v>
      </c>
      <c r="R1796" s="2" t="s">
        <v>2858</v>
      </c>
      <c r="S1796" s="2" t="s">
        <v>2858</v>
      </c>
      <c r="T1796" s="2" t="s">
        <v>2858</v>
      </c>
      <c r="U1796" s="2" t="s">
        <v>2858</v>
      </c>
      <c r="V1796" s="2" t="s">
        <v>2858</v>
      </c>
      <c r="W1796" s="2" t="s">
        <v>2858</v>
      </c>
      <c r="X1796" s="2" t="s">
        <v>2858</v>
      </c>
      <c r="Y1796" s="2" t="s">
        <v>2858</v>
      </c>
      <c r="Z1796" s="2" t="s">
        <v>2858</v>
      </c>
      <c r="AA1796" s="2" t="s">
        <v>2858</v>
      </c>
      <c r="AB1796" s="2" t="s">
        <v>2858</v>
      </c>
      <c r="AC1796" s="2" t="s">
        <v>2858</v>
      </c>
      <c r="AD1796" s="2" t="s">
        <v>2858</v>
      </c>
      <c r="AE1796" s="2" t="s">
        <v>2858</v>
      </c>
    </row>
    <row r="1797" spans="1:31" hidden="1" x14ac:dyDescent="0.2">
      <c r="A1797" t="str">
        <f t="shared" si="57"/>
        <v>0</v>
      </c>
      <c r="B1797" t="str">
        <f t="shared" si="58"/>
        <v>3000</v>
      </c>
      <c r="C1797" s="4" t="s">
        <v>1795</v>
      </c>
      <c r="D1797" s="2"/>
      <c r="E1797" s="2"/>
      <c r="F1797" s="2"/>
      <c r="G1797" s="2"/>
      <c r="H1797" s="2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 t="s">
        <v>4981</v>
      </c>
      <c r="T1797" s="2" t="s">
        <v>4981</v>
      </c>
      <c r="U1797" s="2" t="s">
        <v>4981</v>
      </c>
      <c r="V1797" s="2" t="s">
        <v>4981</v>
      </c>
      <c r="W1797" s="2" t="s">
        <v>4981</v>
      </c>
      <c r="X1797" s="2" t="s">
        <v>4981</v>
      </c>
      <c r="Y1797" s="2" t="s">
        <v>4981</v>
      </c>
      <c r="Z1797" s="2" t="s">
        <v>4981</v>
      </c>
      <c r="AA1797" s="2" t="s">
        <v>4981</v>
      </c>
      <c r="AB1797" s="2" t="s">
        <v>4981</v>
      </c>
      <c r="AC1797" s="2" t="s">
        <v>4981</v>
      </c>
      <c r="AD1797" s="2" t="s">
        <v>4981</v>
      </c>
      <c r="AE1797" s="2" t="s">
        <v>4981</v>
      </c>
    </row>
    <row r="1798" spans="1:31" hidden="1" x14ac:dyDescent="0.2">
      <c r="A1798" t="str">
        <f t="shared" si="57"/>
        <v>0</v>
      </c>
      <c r="B1798" t="str">
        <f t="shared" si="58"/>
        <v>3010</v>
      </c>
      <c r="C1798" s="4" t="s">
        <v>1796</v>
      </c>
      <c r="D1798" s="2"/>
      <c r="E1798" s="2"/>
      <c r="F1798" s="2"/>
      <c r="G1798" s="2"/>
      <c r="H1798" s="2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 t="s">
        <v>2841</v>
      </c>
      <c r="T1798" s="2" t="s">
        <v>2841</v>
      </c>
      <c r="U1798" s="2" t="s">
        <v>2841</v>
      </c>
      <c r="V1798" s="2" t="s">
        <v>2841</v>
      </c>
      <c r="W1798" s="2" t="s">
        <v>2841</v>
      </c>
      <c r="X1798" s="2" t="s">
        <v>2841</v>
      </c>
      <c r="Y1798" s="2" t="s">
        <v>2841</v>
      </c>
      <c r="Z1798" s="2" t="s">
        <v>2841</v>
      </c>
      <c r="AA1798" s="2" t="s">
        <v>2841</v>
      </c>
      <c r="AB1798" s="2" t="s">
        <v>2841</v>
      </c>
      <c r="AC1798" s="2" t="s">
        <v>2841</v>
      </c>
      <c r="AD1798" s="2" t="s">
        <v>2841</v>
      </c>
      <c r="AE1798" s="2" t="s">
        <v>2841</v>
      </c>
    </row>
    <row r="1799" spans="1:31" hidden="1" x14ac:dyDescent="0.2">
      <c r="A1799" t="str">
        <f t="shared" si="57"/>
        <v>1</v>
      </c>
      <c r="B1799" t="str">
        <f t="shared" si="58"/>
        <v>3011</v>
      </c>
      <c r="C1799" s="4" t="s">
        <v>1797</v>
      </c>
      <c r="D1799" s="2"/>
      <c r="E1799" s="2"/>
      <c r="F1799" s="2" t="s">
        <v>2841</v>
      </c>
      <c r="G1799" s="2" t="s">
        <v>2841</v>
      </c>
      <c r="H1799" s="2" t="s">
        <v>2841</v>
      </c>
      <c r="I1799" s="2" t="s">
        <v>2841</v>
      </c>
      <c r="J1799" s="2" t="s">
        <v>4387</v>
      </c>
      <c r="K1799" s="2" t="s">
        <v>4387</v>
      </c>
      <c r="L1799" s="2" t="s">
        <v>4387</v>
      </c>
      <c r="M1799" s="2" t="s">
        <v>4387</v>
      </c>
      <c r="N1799" s="2" t="s">
        <v>4387</v>
      </c>
      <c r="O1799" s="2" t="s">
        <v>4387</v>
      </c>
      <c r="P1799" s="2" t="s">
        <v>4387</v>
      </c>
      <c r="Q1799" s="2" t="s">
        <v>2841</v>
      </c>
      <c r="R1799" s="2" t="s">
        <v>2841</v>
      </c>
      <c r="S1799" s="2" t="s">
        <v>2841</v>
      </c>
      <c r="T1799" s="2" t="s">
        <v>2841</v>
      </c>
      <c r="U1799" s="2" t="s">
        <v>2841</v>
      </c>
      <c r="V1799" s="2" t="s">
        <v>2841</v>
      </c>
      <c r="W1799" s="2" t="s">
        <v>2841</v>
      </c>
      <c r="X1799" s="2" t="s">
        <v>2841</v>
      </c>
      <c r="Y1799" s="2" t="s">
        <v>2841</v>
      </c>
      <c r="Z1799" s="2" t="s">
        <v>2841</v>
      </c>
      <c r="AA1799" s="2" t="s">
        <v>2841</v>
      </c>
      <c r="AB1799" s="2" t="s">
        <v>2841</v>
      </c>
      <c r="AC1799" s="2" t="s">
        <v>2841</v>
      </c>
      <c r="AD1799" s="2" t="s">
        <v>2841</v>
      </c>
      <c r="AE1799" s="2" t="s">
        <v>2841</v>
      </c>
    </row>
    <row r="1800" spans="1:31" hidden="1" x14ac:dyDescent="0.2">
      <c r="A1800" t="str">
        <f t="shared" si="57"/>
        <v>0</v>
      </c>
      <c r="B1800" t="str">
        <f t="shared" si="58"/>
        <v>3020</v>
      </c>
      <c r="C1800" s="4" t="s">
        <v>1798</v>
      </c>
      <c r="D1800" s="2"/>
      <c r="E1800" s="2"/>
      <c r="F1800" s="2"/>
      <c r="G1800" s="2"/>
      <c r="H1800" s="2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 t="s">
        <v>3199</v>
      </c>
      <c r="T1800" s="2" t="s">
        <v>3199</v>
      </c>
      <c r="U1800" s="2" t="s">
        <v>3199</v>
      </c>
      <c r="V1800" s="2" t="s">
        <v>3199</v>
      </c>
      <c r="W1800" s="2" t="s">
        <v>3199</v>
      </c>
      <c r="X1800" s="2" t="s">
        <v>3199</v>
      </c>
      <c r="Y1800" s="2" t="s">
        <v>3199</v>
      </c>
      <c r="Z1800" s="2"/>
      <c r="AA1800" s="2"/>
      <c r="AB1800" s="2"/>
      <c r="AC1800" s="2"/>
      <c r="AD1800" s="2"/>
      <c r="AE1800" s="2"/>
    </row>
    <row r="1801" spans="1:31" hidden="1" x14ac:dyDescent="0.2">
      <c r="A1801" t="str">
        <f t="shared" si="57"/>
        <v>1</v>
      </c>
      <c r="B1801" t="str">
        <f t="shared" si="58"/>
        <v>3021</v>
      </c>
      <c r="C1801" s="4" t="s">
        <v>1799</v>
      </c>
      <c r="D1801" s="2"/>
      <c r="E1801" s="2"/>
      <c r="F1801" s="2" t="s">
        <v>3738</v>
      </c>
      <c r="G1801" s="2" t="s">
        <v>3738</v>
      </c>
      <c r="H1801" s="2" t="s">
        <v>3738</v>
      </c>
      <c r="I1801" s="2" t="s">
        <v>3738</v>
      </c>
      <c r="J1801" s="2" t="s">
        <v>4388</v>
      </c>
      <c r="K1801" s="2" t="s">
        <v>4388</v>
      </c>
      <c r="L1801" s="2" t="s">
        <v>4388</v>
      </c>
      <c r="M1801" s="2" t="s">
        <v>4388</v>
      </c>
      <c r="N1801" s="2" t="s">
        <v>4388</v>
      </c>
      <c r="O1801" s="2" t="s">
        <v>4388</v>
      </c>
      <c r="P1801" s="2" t="s">
        <v>4388</v>
      </c>
      <c r="Q1801" s="2" t="s">
        <v>3738</v>
      </c>
      <c r="R1801" s="2" t="s">
        <v>3738</v>
      </c>
      <c r="S1801" s="2" t="s">
        <v>3738</v>
      </c>
      <c r="T1801" s="2" t="s">
        <v>3738</v>
      </c>
      <c r="U1801" s="2" t="s">
        <v>3738</v>
      </c>
      <c r="V1801" s="2" t="s">
        <v>3738</v>
      </c>
      <c r="W1801" s="2" t="s">
        <v>3738</v>
      </c>
      <c r="X1801" s="2" t="s">
        <v>3738</v>
      </c>
      <c r="Y1801" s="2" t="s">
        <v>3738</v>
      </c>
      <c r="Z1801" s="2"/>
      <c r="AA1801" s="2"/>
      <c r="AB1801" s="2"/>
      <c r="AC1801" s="2"/>
      <c r="AD1801" s="2"/>
      <c r="AE1801" s="2"/>
    </row>
    <row r="1802" spans="1:31" hidden="1" x14ac:dyDescent="0.2">
      <c r="A1802" t="str">
        <f t="shared" si="57"/>
        <v>2</v>
      </c>
      <c r="B1802" t="str">
        <f t="shared" si="58"/>
        <v>3022</v>
      </c>
      <c r="C1802" s="4" t="s">
        <v>1800</v>
      </c>
      <c r="D1802" s="2"/>
      <c r="E1802" s="2"/>
      <c r="F1802" s="2" t="s">
        <v>3200</v>
      </c>
      <c r="G1802" s="2" t="s">
        <v>3200</v>
      </c>
      <c r="H1802" s="2" t="s">
        <v>3200</v>
      </c>
      <c r="I1802" s="2" t="s">
        <v>3200</v>
      </c>
      <c r="J1802" s="2" t="s">
        <v>4389</v>
      </c>
      <c r="K1802" s="2" t="s">
        <v>4389</v>
      </c>
      <c r="L1802" s="2" t="s">
        <v>4389</v>
      </c>
      <c r="M1802" s="2" t="s">
        <v>4389</v>
      </c>
      <c r="N1802" s="2" t="s">
        <v>4389</v>
      </c>
      <c r="O1802" s="2" t="s">
        <v>4389</v>
      </c>
      <c r="P1802" s="2" t="s">
        <v>4389</v>
      </c>
      <c r="Q1802" s="2" t="s">
        <v>4683</v>
      </c>
      <c r="R1802" s="2" t="s">
        <v>4683</v>
      </c>
      <c r="S1802" s="2" t="s">
        <v>4683</v>
      </c>
      <c r="T1802" s="2" t="s">
        <v>4683</v>
      </c>
      <c r="U1802" s="2" t="s">
        <v>4683</v>
      </c>
      <c r="V1802" s="2" t="s">
        <v>4683</v>
      </c>
      <c r="W1802" s="2" t="s">
        <v>4683</v>
      </c>
      <c r="X1802" s="2" t="s">
        <v>4683</v>
      </c>
      <c r="Y1802" s="2" t="s">
        <v>4683</v>
      </c>
      <c r="Z1802" s="2"/>
      <c r="AA1802" s="2"/>
      <c r="AB1802" s="2"/>
      <c r="AC1802" s="2"/>
      <c r="AD1802" s="2"/>
      <c r="AE1802" s="2"/>
    </row>
    <row r="1803" spans="1:31" hidden="1" x14ac:dyDescent="0.2">
      <c r="A1803" t="str">
        <f t="shared" si="57"/>
        <v>0</v>
      </c>
      <c r="B1803" t="str">
        <f t="shared" si="58"/>
        <v>3030</v>
      </c>
      <c r="C1803" s="4" t="s">
        <v>1801</v>
      </c>
      <c r="D1803" s="2"/>
      <c r="E1803" s="2"/>
      <c r="F1803" s="2"/>
      <c r="G1803" s="2"/>
      <c r="H1803" s="2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 t="s">
        <v>4982</v>
      </c>
      <c r="T1803" s="2" t="s">
        <v>4982</v>
      </c>
      <c r="U1803" s="2" t="s">
        <v>4982</v>
      </c>
      <c r="V1803" s="2" t="s">
        <v>4982</v>
      </c>
      <c r="W1803" s="2" t="s">
        <v>4982</v>
      </c>
      <c r="X1803" s="2" t="s">
        <v>4982</v>
      </c>
      <c r="Y1803" s="2" t="s">
        <v>4982</v>
      </c>
      <c r="Z1803" s="2" t="s">
        <v>4982</v>
      </c>
      <c r="AA1803" s="2" t="s">
        <v>4982</v>
      </c>
      <c r="AB1803" s="2" t="s">
        <v>4982</v>
      </c>
      <c r="AC1803" s="2" t="s">
        <v>4982</v>
      </c>
      <c r="AD1803" s="2" t="s">
        <v>4982</v>
      </c>
      <c r="AE1803" s="2" t="s">
        <v>4982</v>
      </c>
    </row>
    <row r="1804" spans="1:31" hidden="1" x14ac:dyDescent="0.2">
      <c r="A1804" t="str">
        <f t="shared" si="57"/>
        <v>1</v>
      </c>
      <c r="B1804" t="str">
        <f t="shared" si="58"/>
        <v>3031</v>
      </c>
      <c r="C1804" s="4" t="s">
        <v>1802</v>
      </c>
      <c r="D1804" s="2"/>
      <c r="E1804" s="2"/>
      <c r="F1804" s="2" t="s">
        <v>3202</v>
      </c>
      <c r="G1804" s="2" t="s">
        <v>3202</v>
      </c>
      <c r="H1804" s="2" t="s">
        <v>3202</v>
      </c>
      <c r="I1804" s="2" t="s">
        <v>3202</v>
      </c>
      <c r="J1804" s="2" t="s">
        <v>4390</v>
      </c>
      <c r="K1804" s="2" t="s">
        <v>4390</v>
      </c>
      <c r="L1804" s="2" t="s">
        <v>4390</v>
      </c>
      <c r="M1804" s="2" t="s">
        <v>4390</v>
      </c>
      <c r="N1804" s="2" t="s">
        <v>4390</v>
      </c>
      <c r="O1804" s="2" t="s">
        <v>4390</v>
      </c>
      <c r="P1804" s="2" t="s">
        <v>4390</v>
      </c>
      <c r="Q1804" s="2" t="s">
        <v>3202</v>
      </c>
      <c r="R1804" s="2" t="s">
        <v>3202</v>
      </c>
      <c r="S1804" s="2" t="s">
        <v>3202</v>
      </c>
      <c r="T1804" s="2" t="s">
        <v>3202</v>
      </c>
      <c r="U1804" s="2" t="s">
        <v>3202</v>
      </c>
      <c r="V1804" s="2" t="s">
        <v>3202</v>
      </c>
      <c r="W1804" s="2" t="s">
        <v>3202</v>
      </c>
      <c r="X1804" s="2" t="s">
        <v>3202</v>
      </c>
      <c r="Y1804" s="2" t="s">
        <v>3202</v>
      </c>
      <c r="Z1804" s="2" t="s">
        <v>3202</v>
      </c>
      <c r="AA1804" s="2" t="s">
        <v>3202</v>
      </c>
      <c r="AB1804" s="2" t="s">
        <v>3202</v>
      </c>
      <c r="AC1804" s="2" t="s">
        <v>3202</v>
      </c>
      <c r="AD1804" s="2" t="s">
        <v>3202</v>
      </c>
      <c r="AE1804" s="2" t="s">
        <v>3202</v>
      </c>
    </row>
    <row r="1805" spans="1:31" hidden="1" x14ac:dyDescent="0.2">
      <c r="A1805" t="str">
        <f t="shared" si="57"/>
        <v>2</v>
      </c>
      <c r="B1805" t="str">
        <f t="shared" si="58"/>
        <v>3032</v>
      </c>
      <c r="C1805" s="4" t="s">
        <v>1803</v>
      </c>
      <c r="D1805" s="2"/>
      <c r="E1805" s="2"/>
      <c r="F1805" s="2" t="s">
        <v>3739</v>
      </c>
      <c r="G1805" s="2" t="s">
        <v>3739</v>
      </c>
      <c r="H1805" s="2" t="s">
        <v>3739</v>
      </c>
      <c r="I1805" s="2" t="s">
        <v>3739</v>
      </c>
      <c r="J1805" s="2" t="s">
        <v>4391</v>
      </c>
      <c r="K1805" s="2" t="s">
        <v>4391</v>
      </c>
      <c r="L1805" s="2" t="s">
        <v>4391</v>
      </c>
      <c r="M1805" s="2" t="s">
        <v>4391</v>
      </c>
      <c r="N1805" s="2" t="s">
        <v>4391</v>
      </c>
      <c r="O1805" s="2" t="s">
        <v>4391</v>
      </c>
      <c r="P1805" s="2" t="s">
        <v>4391</v>
      </c>
      <c r="Q1805" s="2" t="s">
        <v>4684</v>
      </c>
      <c r="R1805" s="2" t="s">
        <v>4684</v>
      </c>
      <c r="S1805" s="2" t="s">
        <v>4684</v>
      </c>
      <c r="T1805" s="2" t="s">
        <v>4684</v>
      </c>
      <c r="U1805" s="2" t="s">
        <v>4684</v>
      </c>
      <c r="V1805" s="2" t="s">
        <v>4684</v>
      </c>
      <c r="W1805" s="2" t="s">
        <v>4684</v>
      </c>
      <c r="X1805" s="2" t="s">
        <v>4684</v>
      </c>
      <c r="Y1805" s="2" t="s">
        <v>4684</v>
      </c>
      <c r="Z1805" s="2" t="s">
        <v>4684</v>
      </c>
      <c r="AA1805" s="2" t="s">
        <v>4684</v>
      </c>
      <c r="AB1805" s="2" t="s">
        <v>4684</v>
      </c>
      <c r="AC1805" s="2" t="s">
        <v>4684</v>
      </c>
      <c r="AD1805" s="2" t="s">
        <v>4684</v>
      </c>
      <c r="AE1805" s="2" t="s">
        <v>4684</v>
      </c>
    </row>
    <row r="1806" spans="1:31" hidden="1" x14ac:dyDescent="0.2">
      <c r="A1806" t="str">
        <f t="shared" si="57"/>
        <v>3</v>
      </c>
      <c r="B1806" t="str">
        <f t="shared" si="58"/>
        <v>3033</v>
      </c>
      <c r="C1806" s="4" t="s">
        <v>1804</v>
      </c>
      <c r="D1806" s="2"/>
      <c r="E1806" s="2"/>
      <c r="F1806" s="2" t="s">
        <v>3740</v>
      </c>
      <c r="G1806" s="2" t="s">
        <v>3740</v>
      </c>
      <c r="H1806" s="2" t="s">
        <v>3740</v>
      </c>
      <c r="I1806" s="2" t="s">
        <v>3740</v>
      </c>
      <c r="J1806" s="2" t="s">
        <v>4392</v>
      </c>
      <c r="K1806" s="2" t="s">
        <v>4392</v>
      </c>
      <c r="L1806" s="2" t="s">
        <v>4392</v>
      </c>
      <c r="M1806" s="2" t="s">
        <v>4392</v>
      </c>
      <c r="N1806" s="2" t="s">
        <v>4392</v>
      </c>
      <c r="O1806" s="2" t="s">
        <v>4392</v>
      </c>
      <c r="P1806" s="2" t="s">
        <v>4392</v>
      </c>
      <c r="Q1806" s="2" t="s">
        <v>4685</v>
      </c>
      <c r="R1806" s="2" t="s">
        <v>4685</v>
      </c>
      <c r="S1806" s="2" t="s">
        <v>4685</v>
      </c>
      <c r="T1806" s="2" t="s">
        <v>4685</v>
      </c>
      <c r="U1806" s="2" t="s">
        <v>4685</v>
      </c>
      <c r="V1806" s="2" t="s">
        <v>4685</v>
      </c>
      <c r="W1806" s="2" t="s">
        <v>4685</v>
      </c>
      <c r="X1806" s="2" t="s">
        <v>4685</v>
      </c>
      <c r="Y1806" s="2" t="s">
        <v>4685</v>
      </c>
      <c r="Z1806" s="2" t="s">
        <v>5110</v>
      </c>
      <c r="AA1806" s="2" t="s">
        <v>5110</v>
      </c>
      <c r="AB1806" s="2" t="s">
        <v>5110</v>
      </c>
      <c r="AC1806" s="2" t="s">
        <v>5110</v>
      </c>
      <c r="AD1806" s="2" t="s">
        <v>5110</v>
      </c>
      <c r="AE1806" s="2" t="s">
        <v>5110</v>
      </c>
    </row>
    <row r="1807" spans="1:31" hidden="1" x14ac:dyDescent="0.2">
      <c r="A1807" t="str">
        <f t="shared" si="57"/>
        <v>0</v>
      </c>
      <c r="B1807" t="str">
        <f t="shared" si="58"/>
        <v>3040</v>
      </c>
      <c r="C1807" s="4" t="s">
        <v>1805</v>
      </c>
      <c r="D1807" s="2"/>
      <c r="E1807" s="2"/>
      <c r="F1807" s="2"/>
      <c r="G1807" s="2"/>
      <c r="H1807" s="2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 t="s">
        <v>3201</v>
      </c>
      <c r="T1807" s="2" t="s">
        <v>3201</v>
      </c>
      <c r="U1807" s="2" t="s">
        <v>3201</v>
      </c>
      <c r="V1807" s="2" t="s">
        <v>3201</v>
      </c>
      <c r="W1807" s="2" t="s">
        <v>3201</v>
      </c>
      <c r="X1807" s="2" t="s">
        <v>3201</v>
      </c>
      <c r="Y1807" s="2" t="s">
        <v>3201</v>
      </c>
      <c r="Z1807" s="2"/>
      <c r="AA1807" s="2"/>
      <c r="AB1807" s="2"/>
      <c r="AC1807" s="2"/>
      <c r="AD1807" s="2"/>
      <c r="AE1807" s="2"/>
    </row>
    <row r="1808" spans="1:31" hidden="1" x14ac:dyDescent="0.2">
      <c r="A1808" t="str">
        <f t="shared" si="57"/>
        <v>1</v>
      </c>
      <c r="B1808" t="str">
        <f t="shared" si="58"/>
        <v>3041</v>
      </c>
      <c r="C1808" s="4" t="s">
        <v>1806</v>
      </c>
      <c r="D1808" s="2"/>
      <c r="E1808" s="2"/>
      <c r="F1808" s="2" t="s">
        <v>3201</v>
      </c>
      <c r="G1808" s="2" t="s">
        <v>3201</v>
      </c>
      <c r="H1808" s="2" t="s">
        <v>3201</v>
      </c>
      <c r="I1808" s="2" t="s">
        <v>3201</v>
      </c>
      <c r="J1808" s="2" t="s">
        <v>4393</v>
      </c>
      <c r="K1808" s="2" t="s">
        <v>4393</v>
      </c>
      <c r="L1808" s="2" t="s">
        <v>4393</v>
      </c>
      <c r="M1808" s="2" t="s">
        <v>4393</v>
      </c>
      <c r="N1808" s="2" t="s">
        <v>4393</v>
      </c>
      <c r="O1808" s="2" t="s">
        <v>4393</v>
      </c>
      <c r="P1808" s="2" t="s">
        <v>4393</v>
      </c>
      <c r="Q1808" s="2" t="s">
        <v>3201</v>
      </c>
      <c r="R1808" s="2" t="s">
        <v>3201</v>
      </c>
      <c r="S1808" s="2" t="s">
        <v>3201</v>
      </c>
      <c r="T1808" s="2" t="s">
        <v>3201</v>
      </c>
      <c r="U1808" s="2" t="s">
        <v>3201</v>
      </c>
      <c r="V1808" s="2" t="s">
        <v>3201</v>
      </c>
      <c r="W1808" s="2" t="s">
        <v>3201</v>
      </c>
      <c r="X1808" s="2" t="s">
        <v>3201</v>
      </c>
      <c r="Y1808" s="2" t="s">
        <v>3201</v>
      </c>
      <c r="Z1808" s="2"/>
      <c r="AA1808" s="2"/>
      <c r="AB1808" s="2"/>
      <c r="AC1808" s="2"/>
      <c r="AD1808" s="2"/>
      <c r="AE1808" s="2"/>
    </row>
    <row r="1809" spans="1:31" hidden="1" x14ac:dyDescent="0.2">
      <c r="A1809" t="str">
        <f t="shared" si="57"/>
        <v>0</v>
      </c>
      <c r="B1809" t="str">
        <f t="shared" si="58"/>
        <v>3050</v>
      </c>
      <c r="C1809" s="4" t="s">
        <v>1807</v>
      </c>
      <c r="D1809" s="2"/>
      <c r="E1809" s="2"/>
      <c r="F1809" s="2"/>
      <c r="G1809" s="2"/>
      <c r="H1809" s="2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 t="s">
        <v>5111</v>
      </c>
      <c r="AA1809" s="2" t="s">
        <v>5111</v>
      </c>
      <c r="AB1809" s="2" t="s">
        <v>5111</v>
      </c>
      <c r="AC1809" s="2" t="s">
        <v>5111</v>
      </c>
      <c r="AD1809" s="2" t="s">
        <v>5111</v>
      </c>
      <c r="AE1809" s="2" t="s">
        <v>5111</v>
      </c>
    </row>
    <row r="1810" spans="1:31" hidden="1" x14ac:dyDescent="0.2">
      <c r="A1810" t="str">
        <f t="shared" si="57"/>
        <v>1</v>
      </c>
      <c r="B1810" t="str">
        <f t="shared" si="58"/>
        <v>3051</v>
      </c>
      <c r="C1810" s="4" t="s">
        <v>1808</v>
      </c>
      <c r="D1810" s="2"/>
      <c r="E1810" s="2"/>
      <c r="F1810" s="2"/>
      <c r="G1810" s="2"/>
      <c r="H1810" s="2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 t="s">
        <v>3200</v>
      </c>
      <c r="AC1810" s="2" t="s">
        <v>3200</v>
      </c>
      <c r="AD1810" s="2" t="s">
        <v>3200</v>
      </c>
      <c r="AE1810" s="2" t="s">
        <v>3200</v>
      </c>
    </row>
    <row r="1811" spans="1:31" hidden="1" x14ac:dyDescent="0.2">
      <c r="A1811" t="str">
        <f t="shared" si="57"/>
        <v>2</v>
      </c>
      <c r="B1811" t="str">
        <f t="shared" si="58"/>
        <v>3052</v>
      </c>
      <c r="C1811" s="4" t="s">
        <v>1809</v>
      </c>
      <c r="D1811" s="2"/>
      <c r="E1811" s="2"/>
      <c r="F1811" s="2"/>
      <c r="G1811" s="2"/>
      <c r="H1811" s="2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 t="s">
        <v>3738</v>
      </c>
      <c r="AA1811" s="2" t="s">
        <v>3738</v>
      </c>
      <c r="AB1811" s="2" t="s">
        <v>3738</v>
      </c>
      <c r="AC1811" s="2" t="s">
        <v>3738</v>
      </c>
      <c r="AD1811" s="2" t="s">
        <v>3738</v>
      </c>
      <c r="AE1811" s="2" t="s">
        <v>3738</v>
      </c>
    </row>
    <row r="1812" spans="1:31" hidden="1" x14ac:dyDescent="0.2">
      <c r="A1812" t="str">
        <f t="shared" si="57"/>
        <v>3</v>
      </c>
      <c r="B1812" t="str">
        <f t="shared" si="58"/>
        <v>3053</v>
      </c>
      <c r="C1812" s="4" t="s">
        <v>1810</v>
      </c>
      <c r="D1812" s="2"/>
      <c r="E1812" s="2"/>
      <c r="F1812" s="2"/>
      <c r="G1812" s="2"/>
      <c r="H1812" s="2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 t="s">
        <v>5175</v>
      </c>
      <c r="AC1812" s="2" t="s">
        <v>5175</v>
      </c>
      <c r="AD1812" s="2" t="s">
        <v>5175</v>
      </c>
      <c r="AE1812" s="2" t="s">
        <v>5175</v>
      </c>
    </row>
    <row r="1813" spans="1:31" hidden="1" x14ac:dyDescent="0.2">
      <c r="A1813" t="str">
        <f t="shared" si="57"/>
        <v>4</v>
      </c>
      <c r="B1813" t="str">
        <f t="shared" si="58"/>
        <v>3054</v>
      </c>
      <c r="C1813" s="4" t="s">
        <v>1811</v>
      </c>
      <c r="D1813" s="2"/>
      <c r="E1813" s="2"/>
      <c r="F1813" s="2"/>
      <c r="G1813" s="2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 t="s">
        <v>5176</v>
      </c>
      <c r="AC1813" s="2" t="s">
        <v>5176</v>
      </c>
      <c r="AD1813" s="2" t="s">
        <v>5176</v>
      </c>
      <c r="AE1813" s="2" t="s">
        <v>5176</v>
      </c>
    </row>
    <row r="1814" spans="1:31" hidden="1" x14ac:dyDescent="0.2">
      <c r="A1814" t="str">
        <f t="shared" si="57"/>
        <v>8</v>
      </c>
      <c r="B1814" t="str">
        <f t="shared" si="58"/>
        <v>3058</v>
      </c>
      <c r="C1814" s="4" t="s">
        <v>1812</v>
      </c>
      <c r="D1814" s="2"/>
      <c r="E1814" s="2"/>
      <c r="F1814" s="2"/>
      <c r="G1814" s="2"/>
      <c r="H1814" s="2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 t="s">
        <v>5112</v>
      </c>
      <c r="AA1814" s="2" t="s">
        <v>5112</v>
      </c>
      <c r="AB1814" s="2"/>
      <c r="AC1814" s="2"/>
      <c r="AD1814" s="2"/>
      <c r="AE1814" s="2"/>
    </row>
    <row r="1815" spans="1:31" hidden="1" x14ac:dyDescent="0.2">
      <c r="A1815" t="str">
        <f t="shared" si="57"/>
        <v>0</v>
      </c>
      <c r="B1815" t="str">
        <f t="shared" si="58"/>
        <v>3090</v>
      </c>
      <c r="C1815" s="4" t="s">
        <v>1813</v>
      </c>
      <c r="D1815" s="2"/>
      <c r="E1815" s="2"/>
      <c r="F1815" s="2"/>
      <c r="G1815" s="2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 t="s">
        <v>4983</v>
      </c>
      <c r="T1815" s="2" t="s">
        <v>4983</v>
      </c>
      <c r="U1815" s="2" t="s">
        <v>4983</v>
      </c>
      <c r="V1815" s="2" t="s">
        <v>4983</v>
      </c>
      <c r="W1815" s="2" t="s">
        <v>4983</v>
      </c>
      <c r="X1815" s="2" t="s">
        <v>4983</v>
      </c>
      <c r="Y1815" s="2" t="s">
        <v>4983</v>
      </c>
      <c r="Z1815" s="2" t="s">
        <v>4983</v>
      </c>
      <c r="AA1815" s="2" t="s">
        <v>4983</v>
      </c>
      <c r="AB1815" s="2" t="s">
        <v>4983</v>
      </c>
      <c r="AC1815" s="2" t="s">
        <v>4983</v>
      </c>
      <c r="AD1815" s="2" t="s">
        <v>4983</v>
      </c>
      <c r="AE1815" s="2" t="s">
        <v>4983</v>
      </c>
    </row>
    <row r="1816" spans="1:31" hidden="1" x14ac:dyDescent="0.2">
      <c r="A1816" t="str">
        <f t="shared" si="57"/>
        <v>9</v>
      </c>
      <c r="B1816" t="str">
        <f t="shared" si="58"/>
        <v>3099</v>
      </c>
      <c r="C1816" s="4" t="s">
        <v>1814</v>
      </c>
      <c r="D1816" s="2"/>
      <c r="E1816" s="2"/>
      <c r="F1816" s="2"/>
      <c r="G1816" s="2"/>
      <c r="H1816" s="2"/>
      <c r="I1816" s="2"/>
      <c r="J1816" s="2"/>
      <c r="K1816" s="2" t="s">
        <v>4519</v>
      </c>
      <c r="L1816" s="2" t="s">
        <v>4519</v>
      </c>
      <c r="M1816" s="2" t="s">
        <v>4519</v>
      </c>
      <c r="N1816" s="2" t="s">
        <v>4519</v>
      </c>
      <c r="O1816" s="2" t="s">
        <v>4519</v>
      </c>
      <c r="P1816" s="2" t="s">
        <v>4519</v>
      </c>
      <c r="Q1816" s="2" t="s">
        <v>4686</v>
      </c>
      <c r="R1816" s="2" t="s">
        <v>4686</v>
      </c>
      <c r="S1816" s="2" t="s">
        <v>4686</v>
      </c>
      <c r="T1816" s="2" t="s">
        <v>4686</v>
      </c>
      <c r="U1816" s="2" t="s">
        <v>4686</v>
      </c>
      <c r="V1816" s="2" t="s">
        <v>4686</v>
      </c>
      <c r="W1816" s="2" t="s">
        <v>4686</v>
      </c>
      <c r="X1816" s="2" t="s">
        <v>4686</v>
      </c>
      <c r="Y1816" s="2" t="s">
        <v>4686</v>
      </c>
      <c r="Z1816" s="2" t="s">
        <v>4686</v>
      </c>
      <c r="AA1816" s="2" t="s">
        <v>4686</v>
      </c>
      <c r="AB1816" s="2" t="s">
        <v>4686</v>
      </c>
      <c r="AC1816" s="2" t="s">
        <v>4686</v>
      </c>
      <c r="AD1816" s="2" t="s">
        <v>4686</v>
      </c>
      <c r="AE1816" s="2" t="s">
        <v>4686</v>
      </c>
    </row>
    <row r="1817" spans="1:31" hidden="1" x14ac:dyDescent="0.2">
      <c r="A1817" t="str">
        <f t="shared" si="57"/>
        <v>0</v>
      </c>
      <c r="B1817" t="str">
        <f t="shared" si="58"/>
        <v>4000</v>
      </c>
      <c r="C1817" s="4" t="s">
        <v>1815</v>
      </c>
      <c r="D1817" s="2"/>
      <c r="E1817" s="2"/>
      <c r="F1817" s="2"/>
      <c r="G1817" s="2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 t="s">
        <v>4984</v>
      </c>
      <c r="T1817" s="2" t="s">
        <v>4984</v>
      </c>
      <c r="U1817" s="2" t="s">
        <v>4984</v>
      </c>
      <c r="V1817" s="2" t="s">
        <v>4984</v>
      </c>
      <c r="W1817" s="2" t="s">
        <v>4984</v>
      </c>
      <c r="X1817" s="2" t="s">
        <v>4984</v>
      </c>
      <c r="Y1817" s="2" t="s">
        <v>4984</v>
      </c>
      <c r="Z1817" s="2" t="s">
        <v>4984</v>
      </c>
      <c r="AA1817" s="2" t="s">
        <v>4984</v>
      </c>
      <c r="AB1817" s="2" t="s">
        <v>4984</v>
      </c>
      <c r="AC1817" s="2" t="s">
        <v>4984</v>
      </c>
      <c r="AD1817" s="2" t="s">
        <v>4984</v>
      </c>
      <c r="AE1817" s="2" t="s">
        <v>4984</v>
      </c>
    </row>
    <row r="1818" spans="1:31" hidden="1" x14ac:dyDescent="0.2">
      <c r="A1818" t="str">
        <f t="shared" si="57"/>
        <v>0</v>
      </c>
      <c r="B1818" t="str">
        <f t="shared" si="58"/>
        <v>4010</v>
      </c>
      <c r="C1818" s="4" t="s">
        <v>1816</v>
      </c>
      <c r="D1818" s="2"/>
      <c r="E1818" s="2"/>
      <c r="F1818" s="2"/>
      <c r="G1818" s="2"/>
      <c r="H1818" s="2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 t="s">
        <v>4985</v>
      </c>
      <c r="T1818" s="2" t="s">
        <v>4985</v>
      </c>
      <c r="U1818" s="2" t="s">
        <v>4985</v>
      </c>
      <c r="V1818" s="2" t="s">
        <v>4985</v>
      </c>
      <c r="W1818" s="2" t="s">
        <v>4985</v>
      </c>
      <c r="X1818" s="2" t="s">
        <v>4985</v>
      </c>
      <c r="Y1818" s="2" t="s">
        <v>4985</v>
      </c>
      <c r="Z1818" s="2" t="s">
        <v>4985</v>
      </c>
      <c r="AA1818" s="2" t="s">
        <v>4985</v>
      </c>
      <c r="AB1818" s="2" t="s">
        <v>4985</v>
      </c>
      <c r="AC1818" s="2" t="s">
        <v>4985</v>
      </c>
      <c r="AD1818" s="2" t="s">
        <v>4985</v>
      </c>
      <c r="AE1818" s="2" t="s">
        <v>4985</v>
      </c>
    </row>
    <row r="1819" spans="1:31" hidden="1" x14ac:dyDescent="0.2">
      <c r="A1819" t="str">
        <f t="shared" si="57"/>
        <v>1</v>
      </c>
      <c r="B1819" t="str">
        <f t="shared" si="58"/>
        <v>4011</v>
      </c>
      <c r="C1819" s="4" t="s">
        <v>1817</v>
      </c>
      <c r="D1819" s="2"/>
      <c r="E1819" s="2"/>
      <c r="F1819" s="2" t="s">
        <v>3205</v>
      </c>
      <c r="G1819" s="2" t="s">
        <v>3205</v>
      </c>
      <c r="H1819" s="2" t="s">
        <v>3205</v>
      </c>
      <c r="I1819" s="2" t="s">
        <v>3205</v>
      </c>
      <c r="J1819" s="2" t="s">
        <v>4394</v>
      </c>
      <c r="K1819" s="2" t="s">
        <v>4394</v>
      </c>
      <c r="L1819" s="2" t="s">
        <v>4394</v>
      </c>
      <c r="M1819" s="2" t="s">
        <v>4394</v>
      </c>
      <c r="N1819" s="2" t="s">
        <v>4394</v>
      </c>
      <c r="O1819" s="2" t="s">
        <v>4394</v>
      </c>
      <c r="P1819" s="2" t="s">
        <v>4394</v>
      </c>
      <c r="Q1819" s="2" t="s">
        <v>3205</v>
      </c>
      <c r="R1819" s="2" t="s">
        <v>3205</v>
      </c>
      <c r="S1819" s="2" t="s">
        <v>3205</v>
      </c>
      <c r="T1819" s="2" t="s">
        <v>3205</v>
      </c>
      <c r="U1819" s="2" t="s">
        <v>3205</v>
      </c>
      <c r="V1819" s="2" t="s">
        <v>3205</v>
      </c>
      <c r="W1819" s="2" t="s">
        <v>3205</v>
      </c>
      <c r="X1819" s="2" t="s">
        <v>3205</v>
      </c>
      <c r="Y1819" s="2" t="s">
        <v>3205</v>
      </c>
      <c r="Z1819" s="2" t="s">
        <v>3205</v>
      </c>
      <c r="AA1819" s="2" t="s">
        <v>3205</v>
      </c>
      <c r="AB1819" s="2" t="s">
        <v>3205</v>
      </c>
      <c r="AC1819" s="2" t="s">
        <v>3205</v>
      </c>
      <c r="AD1819" s="2" t="s">
        <v>3205</v>
      </c>
      <c r="AE1819" s="2" t="s">
        <v>3205</v>
      </c>
    </row>
    <row r="1820" spans="1:31" hidden="1" x14ac:dyDescent="0.2">
      <c r="A1820" t="str">
        <f t="shared" si="57"/>
        <v>2</v>
      </c>
      <c r="B1820" t="str">
        <f t="shared" si="58"/>
        <v>4012</v>
      </c>
      <c r="C1820" s="4" t="s">
        <v>1818</v>
      </c>
      <c r="D1820" s="2"/>
      <c r="E1820" s="2"/>
      <c r="F1820" s="2" t="s">
        <v>3207</v>
      </c>
      <c r="G1820" s="2" t="s">
        <v>3207</v>
      </c>
      <c r="H1820" s="2" t="s">
        <v>3207</v>
      </c>
      <c r="I1820" s="2" t="s">
        <v>3207</v>
      </c>
      <c r="J1820" s="2" t="s">
        <v>4395</v>
      </c>
      <c r="K1820" s="2" t="s">
        <v>4395</v>
      </c>
      <c r="L1820" s="2" t="s">
        <v>4395</v>
      </c>
      <c r="M1820" s="2" t="s">
        <v>4395</v>
      </c>
      <c r="N1820" s="2" t="s">
        <v>4395</v>
      </c>
      <c r="O1820" s="2" t="s">
        <v>4395</v>
      </c>
      <c r="P1820" s="2" t="s">
        <v>4395</v>
      </c>
      <c r="Q1820" s="2" t="s">
        <v>3207</v>
      </c>
      <c r="R1820" s="2" t="s">
        <v>3207</v>
      </c>
      <c r="S1820" s="2" t="s">
        <v>3207</v>
      </c>
      <c r="T1820" s="2" t="s">
        <v>3207</v>
      </c>
      <c r="U1820" s="2" t="s">
        <v>3207</v>
      </c>
      <c r="V1820" s="2" t="s">
        <v>3207</v>
      </c>
      <c r="W1820" s="2" t="s">
        <v>3207</v>
      </c>
      <c r="X1820" s="2" t="s">
        <v>3207</v>
      </c>
      <c r="Y1820" s="2" t="s">
        <v>3207</v>
      </c>
      <c r="Z1820" s="2"/>
      <c r="AA1820" s="2"/>
      <c r="AB1820" s="2"/>
      <c r="AC1820" s="2"/>
      <c r="AD1820" s="2"/>
      <c r="AE1820" s="2"/>
    </row>
    <row r="1821" spans="1:31" hidden="1" x14ac:dyDescent="0.2">
      <c r="A1821" t="str">
        <f t="shared" si="57"/>
        <v>3</v>
      </c>
      <c r="B1821" t="str">
        <f t="shared" si="58"/>
        <v>4013</v>
      </c>
      <c r="C1821" s="4" t="s">
        <v>1819</v>
      </c>
      <c r="D1821" s="2"/>
      <c r="E1821" s="2"/>
      <c r="F1821" s="2" t="s">
        <v>3206</v>
      </c>
      <c r="G1821" s="2" t="s">
        <v>3206</v>
      </c>
      <c r="H1821" s="2" t="s">
        <v>3206</v>
      </c>
      <c r="I1821" s="2" t="s">
        <v>3206</v>
      </c>
      <c r="J1821" s="2" t="s">
        <v>4396</v>
      </c>
      <c r="K1821" s="2" t="s">
        <v>4396</v>
      </c>
      <c r="L1821" s="2" t="s">
        <v>4396</v>
      </c>
      <c r="M1821" s="2" t="s">
        <v>4396</v>
      </c>
      <c r="N1821" s="2" t="s">
        <v>4396</v>
      </c>
      <c r="O1821" s="2" t="s">
        <v>4396</v>
      </c>
      <c r="P1821" s="2" t="s">
        <v>4396</v>
      </c>
      <c r="Q1821" s="2" t="s">
        <v>3206</v>
      </c>
      <c r="R1821" s="2" t="s">
        <v>3206</v>
      </c>
      <c r="S1821" s="2" t="s">
        <v>3206</v>
      </c>
      <c r="T1821" s="2" t="s">
        <v>3206</v>
      </c>
      <c r="U1821" s="2" t="s">
        <v>3206</v>
      </c>
      <c r="V1821" s="2" t="s">
        <v>3206</v>
      </c>
      <c r="W1821" s="2" t="s">
        <v>3206</v>
      </c>
      <c r="X1821" s="2" t="s">
        <v>3206</v>
      </c>
      <c r="Y1821" s="2" t="s">
        <v>3206</v>
      </c>
      <c r="Z1821" s="2" t="s">
        <v>3206</v>
      </c>
      <c r="AA1821" s="2" t="s">
        <v>3206</v>
      </c>
      <c r="AB1821" s="2" t="s">
        <v>3206</v>
      </c>
      <c r="AC1821" s="2" t="s">
        <v>3206</v>
      </c>
      <c r="AD1821" s="2" t="s">
        <v>3206</v>
      </c>
      <c r="AE1821" s="2" t="s">
        <v>3206</v>
      </c>
    </row>
    <row r="1822" spans="1:31" hidden="1" x14ac:dyDescent="0.2">
      <c r="A1822" t="str">
        <f t="shared" si="57"/>
        <v>0</v>
      </c>
      <c r="B1822" t="str">
        <f t="shared" si="58"/>
        <v>4020</v>
      </c>
      <c r="C1822" s="4" t="s">
        <v>1820</v>
      </c>
      <c r="D1822" s="2"/>
      <c r="E1822" s="2"/>
      <c r="F1822" s="2"/>
      <c r="G1822" s="2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 t="s">
        <v>3209</v>
      </c>
      <c r="T1822" s="2" t="s">
        <v>3209</v>
      </c>
      <c r="U1822" s="2" t="s">
        <v>3209</v>
      </c>
      <c r="V1822" s="2" t="s">
        <v>3209</v>
      </c>
      <c r="W1822" s="2" t="s">
        <v>3209</v>
      </c>
      <c r="X1822" s="2" t="s">
        <v>3209</v>
      </c>
      <c r="Y1822" s="2" t="s">
        <v>3209</v>
      </c>
      <c r="Z1822" s="2" t="s">
        <v>5113</v>
      </c>
      <c r="AA1822" s="2" t="s">
        <v>5113</v>
      </c>
      <c r="AB1822" s="2" t="s">
        <v>5113</v>
      </c>
      <c r="AC1822" s="2" t="s">
        <v>5113</v>
      </c>
      <c r="AD1822" s="2" t="s">
        <v>5113</v>
      </c>
      <c r="AE1822" s="2" t="s">
        <v>5113</v>
      </c>
    </row>
    <row r="1823" spans="1:31" hidden="1" x14ac:dyDescent="0.2">
      <c r="A1823" t="str">
        <f t="shared" si="57"/>
        <v>1</v>
      </c>
      <c r="B1823" t="str">
        <f t="shared" si="58"/>
        <v>4021</v>
      </c>
      <c r="C1823" s="4" t="s">
        <v>1821</v>
      </c>
      <c r="D1823" s="2"/>
      <c r="E1823" s="2"/>
      <c r="F1823" s="2" t="s">
        <v>3209</v>
      </c>
      <c r="G1823" s="2" t="s">
        <v>3209</v>
      </c>
      <c r="H1823" s="2" t="s">
        <v>3209</v>
      </c>
      <c r="I1823" s="2" t="s">
        <v>3209</v>
      </c>
      <c r="J1823" s="2" t="s">
        <v>4397</v>
      </c>
      <c r="K1823" s="2" t="s">
        <v>4397</v>
      </c>
      <c r="L1823" s="2" t="s">
        <v>4397</v>
      </c>
      <c r="M1823" s="2" t="s">
        <v>4397</v>
      </c>
      <c r="N1823" s="2" t="s">
        <v>4397</v>
      </c>
      <c r="O1823" s="2" t="s">
        <v>4397</v>
      </c>
      <c r="P1823" s="2" t="s">
        <v>4397</v>
      </c>
      <c r="Q1823" s="2" t="s">
        <v>3209</v>
      </c>
      <c r="R1823" s="2" t="s">
        <v>3209</v>
      </c>
      <c r="S1823" s="2" t="s">
        <v>3209</v>
      </c>
      <c r="T1823" s="2" t="s">
        <v>3209</v>
      </c>
      <c r="U1823" s="2" t="s">
        <v>3209</v>
      </c>
      <c r="V1823" s="2" t="s">
        <v>3209</v>
      </c>
      <c r="W1823" s="2" t="s">
        <v>3209</v>
      </c>
      <c r="X1823" s="2" t="s">
        <v>3209</v>
      </c>
      <c r="Y1823" s="2" t="s">
        <v>3209</v>
      </c>
      <c r="Z1823" s="2"/>
      <c r="AA1823" s="2"/>
      <c r="AB1823" s="2"/>
      <c r="AC1823" s="2"/>
      <c r="AD1823" s="2"/>
      <c r="AE1823" s="2"/>
    </row>
    <row r="1824" spans="1:31" hidden="1" x14ac:dyDescent="0.2">
      <c r="A1824" t="str">
        <f t="shared" si="57"/>
        <v>2</v>
      </c>
      <c r="B1824" t="str">
        <f t="shared" si="58"/>
        <v>4022</v>
      </c>
      <c r="C1824" s="4" t="s">
        <v>1822</v>
      </c>
      <c r="D1824" s="2"/>
      <c r="E1824" s="2"/>
      <c r="F1824" s="2"/>
      <c r="G1824" s="2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 t="s">
        <v>5113</v>
      </c>
      <c r="AA1824" s="2" t="s">
        <v>5113</v>
      </c>
      <c r="AB1824" s="2" t="s">
        <v>5113</v>
      </c>
      <c r="AC1824" s="2" t="s">
        <v>5113</v>
      </c>
      <c r="AD1824" s="2" t="s">
        <v>5113</v>
      </c>
      <c r="AE1824" s="2" t="s">
        <v>5113</v>
      </c>
    </row>
    <row r="1825" spans="1:31" hidden="1" x14ac:dyDescent="0.2">
      <c r="A1825" t="str">
        <f t="shared" si="57"/>
        <v>0</v>
      </c>
      <c r="B1825" t="str">
        <f t="shared" si="58"/>
        <v>4030</v>
      </c>
      <c r="C1825" s="4" t="s">
        <v>1823</v>
      </c>
      <c r="D1825" s="2"/>
      <c r="E1825" s="2"/>
      <c r="F1825" s="2"/>
      <c r="G1825" s="2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 t="s">
        <v>3204</v>
      </c>
      <c r="T1825" s="2" t="s">
        <v>3204</v>
      </c>
      <c r="U1825" s="2" t="s">
        <v>3204</v>
      </c>
      <c r="V1825" s="2" t="s">
        <v>3204</v>
      </c>
      <c r="W1825" s="2" t="s">
        <v>3204</v>
      </c>
      <c r="X1825" s="2" t="s">
        <v>3204</v>
      </c>
      <c r="Y1825" s="2" t="s">
        <v>3204</v>
      </c>
      <c r="Z1825" s="2" t="s">
        <v>3204</v>
      </c>
      <c r="AA1825" s="2" t="s">
        <v>3204</v>
      </c>
      <c r="AB1825" s="2" t="s">
        <v>3204</v>
      </c>
      <c r="AC1825" s="2" t="s">
        <v>3204</v>
      </c>
      <c r="AD1825" s="2" t="s">
        <v>3204</v>
      </c>
      <c r="AE1825" s="2" t="s">
        <v>3204</v>
      </c>
    </row>
    <row r="1826" spans="1:31" hidden="1" x14ac:dyDescent="0.2">
      <c r="A1826" t="str">
        <f t="shared" si="57"/>
        <v>1</v>
      </c>
      <c r="B1826" t="str">
        <f t="shared" si="58"/>
        <v>4031</v>
      </c>
      <c r="C1826" s="4" t="s">
        <v>1824</v>
      </c>
      <c r="D1826" s="2"/>
      <c r="E1826" s="2"/>
      <c r="F1826" s="2" t="s">
        <v>3204</v>
      </c>
      <c r="G1826" s="2" t="s">
        <v>3204</v>
      </c>
      <c r="H1826" s="2" t="s">
        <v>3204</v>
      </c>
      <c r="I1826" s="2" t="s">
        <v>3204</v>
      </c>
      <c r="J1826" s="2" t="s">
        <v>4398</v>
      </c>
      <c r="K1826" s="2" t="s">
        <v>4398</v>
      </c>
      <c r="L1826" s="2" t="s">
        <v>4398</v>
      </c>
      <c r="M1826" s="2" t="s">
        <v>4398</v>
      </c>
      <c r="N1826" s="2" t="s">
        <v>4398</v>
      </c>
      <c r="O1826" s="2" t="s">
        <v>4398</v>
      </c>
      <c r="P1826" s="2" t="s">
        <v>4398</v>
      </c>
      <c r="Q1826" s="2" t="s">
        <v>3204</v>
      </c>
      <c r="R1826" s="2" t="s">
        <v>3204</v>
      </c>
      <c r="S1826" s="2" t="s">
        <v>3204</v>
      </c>
      <c r="T1826" s="2" t="s">
        <v>3204</v>
      </c>
      <c r="U1826" s="2" t="s">
        <v>3204</v>
      </c>
      <c r="V1826" s="2" t="s">
        <v>3204</v>
      </c>
      <c r="W1826" s="2" t="s">
        <v>3204</v>
      </c>
      <c r="X1826" s="2" t="s">
        <v>3204</v>
      </c>
      <c r="Y1826" s="2" t="s">
        <v>3204</v>
      </c>
      <c r="Z1826" s="2" t="s">
        <v>3204</v>
      </c>
      <c r="AA1826" s="2" t="s">
        <v>3204</v>
      </c>
      <c r="AB1826" s="2" t="s">
        <v>3204</v>
      </c>
      <c r="AC1826" s="2" t="s">
        <v>3204</v>
      </c>
      <c r="AD1826" s="2" t="s">
        <v>3204</v>
      </c>
      <c r="AE1826" s="2" t="s">
        <v>3204</v>
      </c>
    </row>
    <row r="1827" spans="1:31" hidden="1" x14ac:dyDescent="0.2">
      <c r="A1827" t="str">
        <f t="shared" si="57"/>
        <v>0</v>
      </c>
      <c r="B1827" t="str">
        <f t="shared" si="58"/>
        <v>4040</v>
      </c>
      <c r="C1827" s="4" t="s">
        <v>1825</v>
      </c>
      <c r="D1827" s="2"/>
      <c r="E1827" s="2"/>
      <c r="F1827" s="2"/>
      <c r="G1827" s="2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 t="s">
        <v>3208</v>
      </c>
      <c r="T1827" s="2" t="s">
        <v>3208</v>
      </c>
      <c r="U1827" s="2" t="s">
        <v>3208</v>
      </c>
      <c r="V1827" s="2" t="s">
        <v>3208</v>
      </c>
      <c r="W1827" s="2" t="s">
        <v>3208</v>
      </c>
      <c r="X1827" s="2" t="s">
        <v>3208</v>
      </c>
      <c r="Y1827" s="2" t="s">
        <v>3208</v>
      </c>
      <c r="Z1827" s="2" t="s">
        <v>3208</v>
      </c>
      <c r="AA1827" s="2" t="s">
        <v>3208</v>
      </c>
      <c r="AB1827" s="2" t="s">
        <v>3208</v>
      </c>
      <c r="AC1827" s="2" t="s">
        <v>3208</v>
      </c>
      <c r="AD1827" s="2" t="s">
        <v>3208</v>
      </c>
      <c r="AE1827" s="2" t="s">
        <v>3208</v>
      </c>
    </row>
    <row r="1828" spans="1:31" hidden="1" x14ac:dyDescent="0.2">
      <c r="A1828" t="str">
        <f t="shared" si="57"/>
        <v>1</v>
      </c>
      <c r="B1828" t="str">
        <f t="shared" si="58"/>
        <v>4041</v>
      </c>
      <c r="C1828" s="4" t="s">
        <v>1826</v>
      </c>
      <c r="D1828" s="2"/>
      <c r="E1828" s="2"/>
      <c r="F1828" s="2"/>
      <c r="G1828" s="2" t="s">
        <v>3208</v>
      </c>
      <c r="H1828" s="2"/>
      <c r="I1828" s="2" t="s">
        <v>3208</v>
      </c>
      <c r="J1828" s="2" t="s">
        <v>4399</v>
      </c>
      <c r="K1828" s="2" t="s">
        <v>4399</v>
      </c>
      <c r="L1828" s="2" t="s">
        <v>4399</v>
      </c>
      <c r="M1828" s="2" t="s">
        <v>4399</v>
      </c>
      <c r="N1828" s="2" t="s">
        <v>4399</v>
      </c>
      <c r="O1828" s="2" t="s">
        <v>4399</v>
      </c>
      <c r="P1828" s="2" t="s">
        <v>4399</v>
      </c>
      <c r="Q1828" s="2" t="s">
        <v>3208</v>
      </c>
      <c r="R1828" s="2" t="s">
        <v>3208</v>
      </c>
      <c r="S1828" s="2" t="s">
        <v>3208</v>
      </c>
      <c r="T1828" s="2" t="s">
        <v>3208</v>
      </c>
      <c r="U1828" s="2" t="s">
        <v>3208</v>
      </c>
      <c r="V1828" s="2" t="s">
        <v>3208</v>
      </c>
      <c r="W1828" s="2" t="s">
        <v>3208</v>
      </c>
      <c r="X1828" s="2" t="s">
        <v>3208</v>
      </c>
      <c r="Y1828" s="2" t="s">
        <v>3208</v>
      </c>
      <c r="Z1828" s="2" t="s">
        <v>3208</v>
      </c>
      <c r="AA1828" s="2" t="s">
        <v>3208</v>
      </c>
      <c r="AB1828" s="2" t="s">
        <v>3208</v>
      </c>
      <c r="AC1828" s="2" t="s">
        <v>3208</v>
      </c>
      <c r="AD1828" s="2" t="s">
        <v>3208</v>
      </c>
      <c r="AE1828" s="2" t="s">
        <v>3208</v>
      </c>
    </row>
    <row r="1829" spans="1:31" hidden="1" x14ac:dyDescent="0.2">
      <c r="A1829" t="str">
        <f t="shared" si="57"/>
        <v>0</v>
      </c>
      <c r="B1829" t="str">
        <f t="shared" si="58"/>
        <v>4090</v>
      </c>
      <c r="C1829" s="4" t="s">
        <v>1827</v>
      </c>
      <c r="D1829" s="2"/>
      <c r="E1829" s="2"/>
      <c r="F1829" s="2"/>
      <c r="G1829" s="2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 t="s">
        <v>4986</v>
      </c>
      <c r="T1829" s="2" t="s">
        <v>4986</v>
      </c>
      <c r="U1829" s="2" t="s">
        <v>4986</v>
      </c>
      <c r="V1829" s="2" t="s">
        <v>4986</v>
      </c>
      <c r="W1829" s="2" t="s">
        <v>4986</v>
      </c>
      <c r="X1829" s="2" t="s">
        <v>4986</v>
      </c>
      <c r="Y1829" s="2" t="s">
        <v>4986</v>
      </c>
      <c r="Z1829" s="2" t="s">
        <v>4986</v>
      </c>
      <c r="AA1829" s="2" t="s">
        <v>4986</v>
      </c>
      <c r="AB1829" s="2" t="s">
        <v>4986</v>
      </c>
      <c r="AC1829" s="2" t="s">
        <v>4986</v>
      </c>
      <c r="AD1829" s="2" t="s">
        <v>4986</v>
      </c>
      <c r="AE1829" s="2" t="s">
        <v>4986</v>
      </c>
    </row>
    <row r="1830" spans="1:31" hidden="1" x14ac:dyDescent="0.2">
      <c r="A1830" t="str">
        <f t="shared" si="57"/>
        <v>9</v>
      </c>
      <c r="B1830" t="str">
        <f t="shared" si="58"/>
        <v>4099</v>
      </c>
      <c r="C1830" s="4" t="s">
        <v>1828</v>
      </c>
      <c r="D1830" s="2"/>
      <c r="E1830" s="2"/>
      <c r="F1830" s="2"/>
      <c r="G1830" s="2"/>
      <c r="H1830" s="2"/>
      <c r="I1830" s="2"/>
      <c r="J1830" s="2"/>
      <c r="K1830" s="2" t="s">
        <v>4520</v>
      </c>
      <c r="L1830" s="2" t="s">
        <v>4520</v>
      </c>
      <c r="M1830" s="2" t="s">
        <v>4520</v>
      </c>
      <c r="N1830" s="2" t="s">
        <v>4520</v>
      </c>
      <c r="O1830" s="2" t="s">
        <v>4520</v>
      </c>
      <c r="P1830" s="2" t="s">
        <v>4520</v>
      </c>
      <c r="Q1830" s="2" t="s">
        <v>4687</v>
      </c>
      <c r="R1830" s="2" t="s">
        <v>4687</v>
      </c>
      <c r="S1830" s="2" t="s">
        <v>4687</v>
      </c>
      <c r="T1830" s="2" t="s">
        <v>4687</v>
      </c>
      <c r="U1830" s="2" t="s">
        <v>4687</v>
      </c>
      <c r="V1830" s="2" t="s">
        <v>4687</v>
      </c>
      <c r="W1830" s="2" t="s">
        <v>4687</v>
      </c>
      <c r="X1830" s="2" t="s">
        <v>4687</v>
      </c>
      <c r="Y1830" s="2" t="s">
        <v>4687</v>
      </c>
      <c r="Z1830" s="2" t="s">
        <v>4687</v>
      </c>
      <c r="AA1830" s="2" t="s">
        <v>4687</v>
      </c>
      <c r="AB1830" s="2" t="s">
        <v>4687</v>
      </c>
      <c r="AC1830" s="2" t="s">
        <v>4687</v>
      </c>
      <c r="AD1830" s="2" t="s">
        <v>4687</v>
      </c>
      <c r="AE1830" s="2" t="s">
        <v>4687</v>
      </c>
    </row>
    <row r="1831" spans="1:31" hidden="1" x14ac:dyDescent="0.2">
      <c r="A1831" t="str">
        <f t="shared" si="57"/>
        <v>0</v>
      </c>
      <c r="B1831" t="str">
        <f t="shared" si="58"/>
        <v>5000</v>
      </c>
      <c r="C1831" s="4" t="s">
        <v>1829</v>
      </c>
      <c r="D1831" s="2"/>
      <c r="E1831" s="2"/>
      <c r="F1831" s="2"/>
      <c r="G1831" s="2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 t="s">
        <v>4987</v>
      </c>
      <c r="T1831" s="2" t="s">
        <v>4987</v>
      </c>
      <c r="U1831" s="2" t="s">
        <v>4987</v>
      </c>
      <c r="V1831" s="2" t="s">
        <v>4987</v>
      </c>
      <c r="W1831" s="2" t="s">
        <v>4987</v>
      </c>
      <c r="X1831" s="2" t="s">
        <v>4987</v>
      </c>
      <c r="Y1831" s="2" t="s">
        <v>4987</v>
      </c>
      <c r="Z1831" s="2" t="s">
        <v>4987</v>
      </c>
      <c r="AA1831" s="2" t="s">
        <v>4987</v>
      </c>
      <c r="AB1831" s="2" t="s">
        <v>4987</v>
      </c>
      <c r="AC1831" s="2" t="s">
        <v>4987</v>
      </c>
      <c r="AD1831" s="2" t="s">
        <v>4987</v>
      </c>
      <c r="AE1831" s="2" t="s">
        <v>4987</v>
      </c>
    </row>
    <row r="1832" spans="1:31" hidden="1" x14ac:dyDescent="0.2">
      <c r="A1832" t="str">
        <f t="shared" si="57"/>
        <v>0</v>
      </c>
      <c r="B1832" t="str">
        <f t="shared" si="58"/>
        <v>5010</v>
      </c>
      <c r="C1832" s="4" t="s">
        <v>1830</v>
      </c>
      <c r="D1832" s="2"/>
      <c r="E1832" s="2"/>
      <c r="F1832" s="2"/>
      <c r="G1832" s="2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 t="s">
        <v>3741</v>
      </c>
      <c r="T1832" s="2" t="s">
        <v>3741</v>
      </c>
      <c r="U1832" s="2" t="s">
        <v>3741</v>
      </c>
      <c r="V1832" s="2" t="s">
        <v>3741</v>
      </c>
      <c r="W1832" s="2" t="s">
        <v>3741</v>
      </c>
      <c r="X1832" s="2" t="s">
        <v>3741</v>
      </c>
      <c r="Y1832" s="2" t="s">
        <v>3741</v>
      </c>
      <c r="Z1832" s="2" t="s">
        <v>3741</v>
      </c>
      <c r="AA1832" s="2" t="s">
        <v>3741</v>
      </c>
      <c r="AB1832" s="2" t="s">
        <v>3741</v>
      </c>
      <c r="AC1832" s="2" t="s">
        <v>3741</v>
      </c>
      <c r="AD1832" s="2" t="s">
        <v>3741</v>
      </c>
      <c r="AE1832" s="2" t="s">
        <v>3741</v>
      </c>
    </row>
    <row r="1833" spans="1:31" hidden="1" x14ac:dyDescent="0.2">
      <c r="A1833" t="str">
        <f t="shared" si="57"/>
        <v>1</v>
      </c>
      <c r="B1833" t="str">
        <f t="shared" si="58"/>
        <v>5011</v>
      </c>
      <c r="C1833" s="4" t="s">
        <v>1831</v>
      </c>
      <c r="D1833" s="2"/>
      <c r="E1833" s="2"/>
      <c r="F1833" s="2" t="s">
        <v>3741</v>
      </c>
      <c r="G1833" s="2" t="s">
        <v>3741</v>
      </c>
      <c r="H1833" s="2" t="s">
        <v>3741</v>
      </c>
      <c r="I1833" s="2" t="s">
        <v>3741</v>
      </c>
      <c r="J1833" s="2" t="s">
        <v>4400</v>
      </c>
      <c r="K1833" s="2" t="s">
        <v>4400</v>
      </c>
      <c r="L1833" s="2" t="s">
        <v>4400</v>
      </c>
      <c r="M1833" s="2" t="s">
        <v>4400</v>
      </c>
      <c r="N1833" s="2" t="s">
        <v>4400</v>
      </c>
      <c r="O1833" s="2" t="s">
        <v>4400</v>
      </c>
      <c r="P1833" s="2" t="s">
        <v>4400</v>
      </c>
      <c r="Q1833" s="2" t="s">
        <v>3741</v>
      </c>
      <c r="R1833" s="2" t="s">
        <v>3741</v>
      </c>
      <c r="S1833" s="2" t="s">
        <v>3741</v>
      </c>
      <c r="T1833" s="2" t="s">
        <v>3741</v>
      </c>
      <c r="U1833" s="2" t="s">
        <v>3741</v>
      </c>
      <c r="V1833" s="2" t="s">
        <v>3741</v>
      </c>
      <c r="W1833" s="2" t="s">
        <v>3741</v>
      </c>
      <c r="X1833" s="2" t="s">
        <v>3741</v>
      </c>
      <c r="Y1833" s="2" t="s">
        <v>3741</v>
      </c>
      <c r="Z1833" s="2" t="s">
        <v>3741</v>
      </c>
      <c r="AA1833" s="2" t="s">
        <v>3741</v>
      </c>
      <c r="AB1833" s="2" t="s">
        <v>3741</v>
      </c>
      <c r="AC1833" s="2" t="s">
        <v>3741</v>
      </c>
      <c r="AD1833" s="2" t="s">
        <v>3741</v>
      </c>
      <c r="AE1833" s="2" t="s">
        <v>3741</v>
      </c>
    </row>
    <row r="1834" spans="1:31" hidden="1" x14ac:dyDescent="0.2">
      <c r="A1834" t="str">
        <f t="shared" si="57"/>
        <v>0</v>
      </c>
      <c r="B1834" t="str">
        <f t="shared" si="58"/>
        <v>5020</v>
      </c>
      <c r="C1834" s="4" t="s">
        <v>1832</v>
      </c>
      <c r="D1834" s="2"/>
      <c r="E1834" s="2"/>
      <c r="F1834" s="2"/>
      <c r="G1834" s="2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 t="s">
        <v>4988</v>
      </c>
      <c r="T1834" s="2" t="s">
        <v>4988</v>
      </c>
      <c r="U1834" s="2" t="s">
        <v>4988</v>
      </c>
      <c r="V1834" s="2" t="s">
        <v>4988</v>
      </c>
      <c r="W1834" s="2" t="s">
        <v>4988</v>
      </c>
      <c r="X1834" s="2" t="s">
        <v>4988</v>
      </c>
      <c r="Y1834" s="2" t="s">
        <v>4988</v>
      </c>
      <c r="Z1834" s="2" t="s">
        <v>4988</v>
      </c>
      <c r="AA1834" s="2" t="s">
        <v>4988</v>
      </c>
      <c r="AB1834" s="2" t="s">
        <v>4988</v>
      </c>
      <c r="AC1834" s="2" t="s">
        <v>4988</v>
      </c>
      <c r="AD1834" s="2" t="s">
        <v>4988</v>
      </c>
      <c r="AE1834" s="2" t="s">
        <v>4988</v>
      </c>
    </row>
    <row r="1835" spans="1:31" hidden="1" x14ac:dyDescent="0.2">
      <c r="A1835" t="str">
        <f t="shared" si="57"/>
        <v>1</v>
      </c>
      <c r="B1835" t="str">
        <f t="shared" si="58"/>
        <v>5021</v>
      </c>
      <c r="C1835" s="4" t="s">
        <v>1833</v>
      </c>
      <c r="D1835" s="2"/>
      <c r="E1835" s="2"/>
      <c r="F1835" s="2" t="s">
        <v>3742</v>
      </c>
      <c r="G1835" s="2" t="s">
        <v>3742</v>
      </c>
      <c r="H1835" s="2" t="s">
        <v>3742</v>
      </c>
      <c r="I1835" s="2" t="s">
        <v>3742</v>
      </c>
      <c r="J1835" s="2" t="s">
        <v>4401</v>
      </c>
      <c r="K1835" s="2" t="s">
        <v>4401</v>
      </c>
      <c r="L1835" s="2" t="s">
        <v>4401</v>
      </c>
      <c r="M1835" s="2" t="s">
        <v>4401</v>
      </c>
      <c r="N1835" s="2" t="s">
        <v>4401</v>
      </c>
      <c r="O1835" s="2" t="s">
        <v>4401</v>
      </c>
      <c r="P1835" s="2" t="s">
        <v>4401</v>
      </c>
      <c r="Q1835" s="2" t="s">
        <v>3742</v>
      </c>
      <c r="R1835" s="2" t="s">
        <v>3742</v>
      </c>
      <c r="S1835" s="2" t="s">
        <v>3742</v>
      </c>
      <c r="T1835" s="2" t="s">
        <v>3742</v>
      </c>
      <c r="U1835" s="2" t="s">
        <v>3742</v>
      </c>
      <c r="V1835" s="2" t="s">
        <v>3742</v>
      </c>
      <c r="W1835" s="2" t="s">
        <v>3742</v>
      </c>
      <c r="X1835" s="2" t="s">
        <v>3742</v>
      </c>
      <c r="Y1835" s="2" t="s">
        <v>3742</v>
      </c>
      <c r="Z1835" s="2" t="s">
        <v>3742</v>
      </c>
      <c r="AA1835" s="2" t="s">
        <v>3742</v>
      </c>
      <c r="AB1835" s="2" t="s">
        <v>3742</v>
      </c>
      <c r="AC1835" s="2" t="s">
        <v>3742</v>
      </c>
      <c r="AD1835" s="2" t="s">
        <v>3742</v>
      </c>
      <c r="AE1835" s="2" t="s">
        <v>3742</v>
      </c>
    </row>
    <row r="1836" spans="1:31" hidden="1" x14ac:dyDescent="0.2">
      <c r="A1836" t="str">
        <f t="shared" si="57"/>
        <v>2</v>
      </c>
      <c r="B1836" t="str">
        <f t="shared" si="58"/>
        <v>5022</v>
      </c>
      <c r="C1836" s="4" t="s">
        <v>1834</v>
      </c>
      <c r="D1836" s="2"/>
      <c r="E1836" s="2"/>
      <c r="F1836" s="2" t="s">
        <v>3214</v>
      </c>
      <c r="G1836" s="2" t="s">
        <v>3214</v>
      </c>
      <c r="H1836" s="2" t="s">
        <v>3214</v>
      </c>
      <c r="I1836" s="2" t="s">
        <v>3214</v>
      </c>
      <c r="J1836" s="2" t="s">
        <v>4402</v>
      </c>
      <c r="K1836" s="2" t="s">
        <v>4402</v>
      </c>
      <c r="L1836" s="2" t="s">
        <v>4402</v>
      </c>
      <c r="M1836" s="2" t="s">
        <v>4402</v>
      </c>
      <c r="N1836" s="2" t="s">
        <v>4402</v>
      </c>
      <c r="O1836" s="2" t="s">
        <v>4402</v>
      </c>
      <c r="P1836" s="2" t="s">
        <v>4402</v>
      </c>
      <c r="Q1836" s="2" t="s">
        <v>3214</v>
      </c>
      <c r="R1836" s="2" t="s">
        <v>3214</v>
      </c>
      <c r="S1836" s="2" t="s">
        <v>3214</v>
      </c>
      <c r="T1836" s="2" t="s">
        <v>3214</v>
      </c>
      <c r="U1836" s="2" t="s">
        <v>3214</v>
      </c>
      <c r="V1836" s="2" t="s">
        <v>3214</v>
      </c>
      <c r="W1836" s="2" t="s">
        <v>3214</v>
      </c>
      <c r="X1836" s="2" t="s">
        <v>3214</v>
      </c>
      <c r="Y1836" s="2" t="s">
        <v>3214</v>
      </c>
      <c r="Z1836" s="2" t="s">
        <v>3214</v>
      </c>
      <c r="AA1836" s="2" t="s">
        <v>3214</v>
      </c>
      <c r="AB1836" s="2" t="s">
        <v>3214</v>
      </c>
      <c r="AC1836" s="2" t="s">
        <v>3214</v>
      </c>
      <c r="AD1836" s="2" t="s">
        <v>3214</v>
      </c>
      <c r="AE1836" s="2" t="s">
        <v>3214</v>
      </c>
    </row>
    <row r="1837" spans="1:31" hidden="1" x14ac:dyDescent="0.2">
      <c r="A1837" t="str">
        <f t="shared" si="57"/>
        <v>0</v>
      </c>
      <c r="B1837" t="str">
        <f t="shared" si="58"/>
        <v>5030</v>
      </c>
      <c r="C1837" s="4" t="s">
        <v>1835</v>
      </c>
      <c r="D1837" s="2"/>
      <c r="E1837" s="2"/>
      <c r="F1837" s="2"/>
      <c r="G1837" s="2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 t="s">
        <v>3217</v>
      </c>
      <c r="T1837" s="2" t="s">
        <v>3217</v>
      </c>
      <c r="U1837" s="2" t="s">
        <v>3217</v>
      </c>
      <c r="V1837" s="2" t="s">
        <v>3217</v>
      </c>
      <c r="W1837" s="2" t="s">
        <v>3217</v>
      </c>
      <c r="X1837" s="2" t="s">
        <v>3217</v>
      </c>
      <c r="Y1837" s="2" t="s">
        <v>3217</v>
      </c>
      <c r="Z1837" s="2" t="s">
        <v>3217</v>
      </c>
      <c r="AA1837" s="2" t="s">
        <v>3217</v>
      </c>
      <c r="AB1837" s="2" t="s">
        <v>3217</v>
      </c>
      <c r="AC1837" s="2" t="s">
        <v>3217</v>
      </c>
      <c r="AD1837" s="2" t="s">
        <v>3217</v>
      </c>
      <c r="AE1837" s="2" t="s">
        <v>3217</v>
      </c>
    </row>
    <row r="1838" spans="1:31" hidden="1" x14ac:dyDescent="0.2">
      <c r="A1838" t="str">
        <f t="shared" si="57"/>
        <v>1</v>
      </c>
      <c r="B1838" t="str">
        <f t="shared" si="58"/>
        <v>5031</v>
      </c>
      <c r="C1838" s="4" t="s">
        <v>1836</v>
      </c>
      <c r="D1838" s="2"/>
      <c r="E1838" s="2"/>
      <c r="F1838" s="2" t="s">
        <v>3217</v>
      </c>
      <c r="G1838" s="2" t="s">
        <v>3217</v>
      </c>
      <c r="H1838" s="2" t="s">
        <v>3217</v>
      </c>
      <c r="I1838" s="2" t="s">
        <v>3217</v>
      </c>
      <c r="J1838" s="2" t="s">
        <v>4403</v>
      </c>
      <c r="K1838" s="2" t="s">
        <v>4403</v>
      </c>
      <c r="L1838" s="2" t="s">
        <v>4403</v>
      </c>
      <c r="M1838" s="2" t="s">
        <v>4403</v>
      </c>
      <c r="N1838" s="2" t="s">
        <v>4403</v>
      </c>
      <c r="O1838" s="2" t="s">
        <v>4403</v>
      </c>
      <c r="P1838" s="2" t="s">
        <v>4403</v>
      </c>
      <c r="Q1838" s="2" t="s">
        <v>3217</v>
      </c>
      <c r="R1838" s="2" t="s">
        <v>3217</v>
      </c>
      <c r="S1838" s="2" t="s">
        <v>3217</v>
      </c>
      <c r="T1838" s="2" t="s">
        <v>3217</v>
      </c>
      <c r="U1838" s="2" t="s">
        <v>3217</v>
      </c>
      <c r="V1838" s="2" t="s">
        <v>3217</v>
      </c>
      <c r="W1838" s="2" t="s">
        <v>3217</v>
      </c>
      <c r="X1838" s="2" t="s">
        <v>3217</v>
      </c>
      <c r="Y1838" s="2" t="s">
        <v>3217</v>
      </c>
      <c r="Z1838" s="2" t="s">
        <v>3217</v>
      </c>
      <c r="AA1838" s="2" t="s">
        <v>3217</v>
      </c>
      <c r="AB1838" s="2" t="s">
        <v>3217</v>
      </c>
      <c r="AC1838" s="2" t="s">
        <v>3217</v>
      </c>
      <c r="AD1838" s="2" t="s">
        <v>3217</v>
      </c>
      <c r="AE1838" s="2" t="s">
        <v>3217</v>
      </c>
    </row>
    <row r="1839" spans="1:31" hidden="1" x14ac:dyDescent="0.2">
      <c r="A1839" t="str">
        <f t="shared" si="57"/>
        <v>0</v>
      </c>
      <c r="B1839" t="str">
        <f t="shared" si="58"/>
        <v>6000</v>
      </c>
      <c r="C1839" s="4" t="s">
        <v>1837</v>
      </c>
      <c r="D1839" s="2"/>
      <c r="E1839" s="2"/>
      <c r="F1839" s="2"/>
      <c r="G1839" s="2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 t="s">
        <v>4989</v>
      </c>
      <c r="T1839" s="2" t="s">
        <v>4989</v>
      </c>
      <c r="U1839" s="2" t="s">
        <v>4989</v>
      </c>
      <c r="V1839" s="2" t="s">
        <v>4989</v>
      </c>
      <c r="W1839" s="2" t="s">
        <v>4989</v>
      </c>
      <c r="X1839" s="2" t="s">
        <v>4989</v>
      </c>
      <c r="Y1839" s="2" t="s">
        <v>4989</v>
      </c>
      <c r="Z1839" s="2" t="s">
        <v>4989</v>
      </c>
      <c r="AA1839" s="2" t="s">
        <v>4989</v>
      </c>
      <c r="AB1839" s="2" t="s">
        <v>4989</v>
      </c>
      <c r="AC1839" s="2" t="s">
        <v>4989</v>
      </c>
      <c r="AD1839" s="2" t="s">
        <v>4989</v>
      </c>
      <c r="AE1839" s="2" t="s">
        <v>4989</v>
      </c>
    </row>
    <row r="1840" spans="1:31" hidden="1" x14ac:dyDescent="0.2">
      <c r="A1840" t="str">
        <f t="shared" si="57"/>
        <v>0</v>
      </c>
      <c r="B1840" t="str">
        <f t="shared" si="58"/>
        <v>6010</v>
      </c>
      <c r="C1840" s="4" t="s">
        <v>1838</v>
      </c>
      <c r="D1840" s="2"/>
      <c r="E1840" s="2"/>
      <c r="F1840" s="2"/>
      <c r="G1840" s="2"/>
      <c r="H1840" s="2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 t="s">
        <v>3743</v>
      </c>
      <c r="T1840" s="2" t="s">
        <v>3743</v>
      </c>
      <c r="U1840" s="2" t="s">
        <v>3743</v>
      </c>
      <c r="V1840" s="2" t="s">
        <v>3743</v>
      </c>
      <c r="W1840" s="2" t="s">
        <v>3743</v>
      </c>
      <c r="X1840" s="2" t="s">
        <v>3743</v>
      </c>
      <c r="Y1840" s="2" t="s">
        <v>3743</v>
      </c>
      <c r="Z1840" s="2" t="s">
        <v>3743</v>
      </c>
      <c r="AA1840" s="2" t="s">
        <v>3743</v>
      </c>
      <c r="AB1840" s="2" t="s">
        <v>3743</v>
      </c>
      <c r="AC1840" s="2" t="s">
        <v>3743</v>
      </c>
      <c r="AD1840" s="2" t="s">
        <v>3743</v>
      </c>
      <c r="AE1840" s="2" t="s">
        <v>3743</v>
      </c>
    </row>
    <row r="1841" spans="1:31" hidden="1" x14ac:dyDescent="0.2">
      <c r="A1841" t="str">
        <f t="shared" si="57"/>
        <v>1</v>
      </c>
      <c r="B1841" t="str">
        <f t="shared" si="58"/>
        <v>6011</v>
      </c>
      <c r="C1841" s="4" t="s">
        <v>1839</v>
      </c>
      <c r="D1841" s="2"/>
      <c r="E1841" s="2"/>
      <c r="F1841" s="2" t="s">
        <v>3743</v>
      </c>
      <c r="G1841" s="2" t="s">
        <v>3743</v>
      </c>
      <c r="H1841" s="2" t="s">
        <v>3743</v>
      </c>
      <c r="I1841" s="2" t="s">
        <v>3743</v>
      </c>
      <c r="J1841" s="2" t="s">
        <v>4404</v>
      </c>
      <c r="K1841" s="2" t="s">
        <v>4404</v>
      </c>
      <c r="L1841" s="2" t="s">
        <v>4404</v>
      </c>
      <c r="M1841" s="2" t="s">
        <v>4404</v>
      </c>
      <c r="N1841" s="2" t="s">
        <v>4404</v>
      </c>
      <c r="O1841" s="2" t="s">
        <v>4404</v>
      </c>
      <c r="P1841" s="2" t="s">
        <v>4404</v>
      </c>
      <c r="Q1841" s="2" t="s">
        <v>3743</v>
      </c>
      <c r="R1841" s="2" t="s">
        <v>3743</v>
      </c>
      <c r="S1841" s="2" t="s">
        <v>3743</v>
      </c>
      <c r="T1841" s="2" t="s">
        <v>3743</v>
      </c>
      <c r="U1841" s="2" t="s">
        <v>3743</v>
      </c>
      <c r="V1841" s="2" t="s">
        <v>3743</v>
      </c>
      <c r="W1841" s="2" t="s">
        <v>3743</v>
      </c>
      <c r="X1841" s="2" t="s">
        <v>3743</v>
      </c>
      <c r="Y1841" s="2" t="s">
        <v>3743</v>
      </c>
      <c r="Z1841" s="2" t="s">
        <v>3743</v>
      </c>
      <c r="AA1841" s="2" t="s">
        <v>3743</v>
      </c>
      <c r="AB1841" s="2" t="s">
        <v>3743</v>
      </c>
      <c r="AC1841" s="2" t="s">
        <v>3743</v>
      </c>
      <c r="AD1841" s="2" t="s">
        <v>3743</v>
      </c>
      <c r="AE1841" s="2" t="s">
        <v>3743</v>
      </c>
    </row>
    <row r="1842" spans="1:31" hidden="1" x14ac:dyDescent="0.2">
      <c r="A1842" t="str">
        <f t="shared" si="57"/>
        <v>0</v>
      </c>
      <c r="B1842" t="str">
        <f t="shared" si="58"/>
        <v>6020</v>
      </c>
      <c r="C1842" s="4" t="s">
        <v>1840</v>
      </c>
      <c r="D1842" s="2"/>
      <c r="E1842" s="2"/>
      <c r="F1842" s="2"/>
      <c r="G1842" s="2"/>
      <c r="H1842" s="2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 t="s">
        <v>3221</v>
      </c>
      <c r="T1842" s="2" t="s">
        <v>3221</v>
      </c>
      <c r="U1842" s="2" t="s">
        <v>3221</v>
      </c>
      <c r="V1842" s="2" t="s">
        <v>3221</v>
      </c>
      <c r="W1842" s="2" t="s">
        <v>3221</v>
      </c>
      <c r="X1842" s="2" t="s">
        <v>3221</v>
      </c>
      <c r="Y1842" s="2" t="s">
        <v>3221</v>
      </c>
      <c r="Z1842" s="2" t="s">
        <v>5114</v>
      </c>
      <c r="AA1842" s="2" t="s">
        <v>5114</v>
      </c>
      <c r="AB1842" s="2" t="s">
        <v>5114</v>
      </c>
      <c r="AC1842" s="2" t="s">
        <v>5114</v>
      </c>
      <c r="AD1842" s="2" t="s">
        <v>5114</v>
      </c>
      <c r="AE1842" s="2" t="s">
        <v>5114</v>
      </c>
    </row>
    <row r="1843" spans="1:31" hidden="1" x14ac:dyDescent="0.2">
      <c r="A1843" t="str">
        <f t="shared" si="57"/>
        <v>1</v>
      </c>
      <c r="B1843" t="str">
        <f t="shared" si="58"/>
        <v>6021</v>
      </c>
      <c r="C1843" s="4" t="s">
        <v>1841</v>
      </c>
      <c r="D1843" s="2"/>
      <c r="E1843" s="2"/>
      <c r="F1843" s="2" t="s">
        <v>3221</v>
      </c>
      <c r="G1843" s="2" t="s">
        <v>3221</v>
      </c>
      <c r="H1843" s="2" t="s">
        <v>3221</v>
      </c>
      <c r="I1843" s="2" t="s">
        <v>3221</v>
      </c>
      <c r="J1843" s="2" t="s">
        <v>4405</v>
      </c>
      <c r="K1843" s="2" t="s">
        <v>4405</v>
      </c>
      <c r="L1843" s="2" t="s">
        <v>4405</v>
      </c>
      <c r="M1843" s="2" t="s">
        <v>4405</v>
      </c>
      <c r="N1843" s="2" t="s">
        <v>4405</v>
      </c>
      <c r="O1843" s="2" t="s">
        <v>4405</v>
      </c>
      <c r="P1843" s="2" t="s">
        <v>4405</v>
      </c>
      <c r="Q1843" s="2" t="s">
        <v>3221</v>
      </c>
      <c r="R1843" s="2" t="s">
        <v>3221</v>
      </c>
      <c r="S1843" s="2" t="s">
        <v>3221</v>
      </c>
      <c r="T1843" s="2" t="s">
        <v>3221</v>
      </c>
      <c r="U1843" s="2" t="s">
        <v>3221</v>
      </c>
      <c r="V1843" s="2" t="s">
        <v>3221</v>
      </c>
      <c r="W1843" s="2" t="s">
        <v>3221</v>
      </c>
      <c r="X1843" s="2" t="s">
        <v>3221</v>
      </c>
      <c r="Y1843" s="2" t="s">
        <v>3221</v>
      </c>
      <c r="Z1843" s="2" t="s">
        <v>5114</v>
      </c>
      <c r="AA1843" s="2" t="s">
        <v>5114</v>
      </c>
      <c r="AB1843" s="2" t="s">
        <v>5114</v>
      </c>
      <c r="AC1843" s="2" t="s">
        <v>5114</v>
      </c>
      <c r="AD1843" s="2" t="s">
        <v>5114</v>
      </c>
      <c r="AE1843" s="2" t="s">
        <v>5114</v>
      </c>
    </row>
    <row r="1844" spans="1:31" hidden="1" x14ac:dyDescent="0.2">
      <c r="A1844" t="str">
        <f t="shared" si="57"/>
        <v>0</v>
      </c>
      <c r="B1844" t="str">
        <f t="shared" si="58"/>
        <v>6030</v>
      </c>
      <c r="C1844" s="4" t="s">
        <v>1842</v>
      </c>
      <c r="D1844" s="2"/>
      <c r="E1844" s="2"/>
      <c r="F1844" s="2"/>
      <c r="G1844" s="2"/>
      <c r="H1844" s="2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 t="s">
        <v>4688</v>
      </c>
      <c r="T1844" s="2" t="s">
        <v>4688</v>
      </c>
      <c r="U1844" s="2" t="s">
        <v>4688</v>
      </c>
      <c r="V1844" s="2" t="s">
        <v>4688</v>
      </c>
      <c r="W1844" s="2" t="s">
        <v>4688</v>
      </c>
      <c r="X1844" s="2" t="s">
        <v>4688</v>
      </c>
      <c r="Y1844" s="2" t="s">
        <v>4688</v>
      </c>
      <c r="Z1844" s="2"/>
      <c r="AA1844" s="2"/>
      <c r="AB1844" s="2" t="s">
        <v>5177</v>
      </c>
      <c r="AC1844" s="2" t="s">
        <v>5177</v>
      </c>
      <c r="AD1844" s="2" t="s">
        <v>5177</v>
      </c>
      <c r="AE1844" s="2" t="s">
        <v>5177</v>
      </c>
    </row>
    <row r="1845" spans="1:31" hidden="1" x14ac:dyDescent="0.2">
      <c r="A1845" t="str">
        <f t="shared" si="57"/>
        <v>1</v>
      </c>
      <c r="B1845" t="str">
        <f t="shared" si="58"/>
        <v>6031</v>
      </c>
      <c r="C1845" s="4" t="s">
        <v>1843</v>
      </c>
      <c r="D1845" s="2"/>
      <c r="E1845" s="2"/>
      <c r="F1845" s="2" t="s">
        <v>3220</v>
      </c>
      <c r="G1845" s="2" t="s">
        <v>3220</v>
      </c>
      <c r="H1845" s="2" t="s">
        <v>3220</v>
      </c>
      <c r="I1845" s="2" t="s">
        <v>3220</v>
      </c>
      <c r="J1845" s="2" t="s">
        <v>4406</v>
      </c>
      <c r="K1845" s="2" t="s">
        <v>4406</v>
      </c>
      <c r="L1845" s="2" t="s">
        <v>4406</v>
      </c>
      <c r="M1845" s="2" t="s">
        <v>4406</v>
      </c>
      <c r="N1845" s="2" t="s">
        <v>4406</v>
      </c>
      <c r="O1845" s="2" t="s">
        <v>4406</v>
      </c>
      <c r="P1845" s="2" t="s">
        <v>4406</v>
      </c>
      <c r="Q1845" s="2" t="s">
        <v>4688</v>
      </c>
      <c r="R1845" s="2" t="s">
        <v>4688</v>
      </c>
      <c r="S1845" s="2" t="s">
        <v>4688</v>
      </c>
      <c r="T1845" s="2" t="s">
        <v>4688</v>
      </c>
      <c r="U1845" s="2" t="s">
        <v>4688</v>
      </c>
      <c r="V1845" s="2" t="s">
        <v>4688</v>
      </c>
      <c r="W1845" s="2" t="s">
        <v>4688</v>
      </c>
      <c r="X1845" s="2" t="s">
        <v>4688</v>
      </c>
      <c r="Y1845" s="2" t="s">
        <v>4688</v>
      </c>
      <c r="Z1845" s="2" t="s">
        <v>4688</v>
      </c>
      <c r="AA1845" s="2" t="s">
        <v>4688</v>
      </c>
      <c r="AB1845" s="2" t="s">
        <v>4688</v>
      </c>
      <c r="AC1845" s="2" t="s">
        <v>4688</v>
      </c>
      <c r="AD1845" s="2" t="s">
        <v>4688</v>
      </c>
      <c r="AE1845" s="2" t="s">
        <v>4688</v>
      </c>
    </row>
    <row r="1846" spans="1:31" hidden="1" x14ac:dyDescent="0.2">
      <c r="A1846" t="str">
        <f t="shared" si="57"/>
        <v>2</v>
      </c>
      <c r="B1846" t="str">
        <f t="shared" si="58"/>
        <v>6032</v>
      </c>
      <c r="C1846" s="4" t="s">
        <v>1844</v>
      </c>
      <c r="D1846" s="2"/>
      <c r="E1846" s="2"/>
      <c r="F1846" s="2"/>
      <c r="G1846" s="2"/>
      <c r="H1846" s="2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  <c r="AA1846" s="2"/>
      <c r="AB1846" s="2" t="s">
        <v>5178</v>
      </c>
      <c r="AC1846" s="2" t="s">
        <v>5178</v>
      </c>
      <c r="AD1846" s="2" t="s">
        <v>5178</v>
      </c>
      <c r="AE1846" s="2" t="s">
        <v>5178</v>
      </c>
    </row>
    <row r="1847" spans="1:31" hidden="1" x14ac:dyDescent="0.2">
      <c r="A1847" t="str">
        <f t="shared" si="57"/>
        <v>0</v>
      </c>
      <c r="B1847" t="str">
        <f t="shared" si="58"/>
        <v>6040</v>
      </c>
      <c r="C1847" s="4" t="s">
        <v>1845</v>
      </c>
      <c r="D1847" s="2"/>
      <c r="E1847" s="2"/>
      <c r="F1847" s="2"/>
      <c r="G1847" s="2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 t="s">
        <v>2678</v>
      </c>
      <c r="T1847" s="2" t="s">
        <v>2678</v>
      </c>
      <c r="U1847" s="2" t="s">
        <v>2678</v>
      </c>
      <c r="V1847" s="2" t="s">
        <v>2678</v>
      </c>
      <c r="W1847" s="2" t="s">
        <v>2678</v>
      </c>
      <c r="X1847" s="2" t="s">
        <v>2678</v>
      </c>
      <c r="Y1847" s="2" t="s">
        <v>2678</v>
      </c>
      <c r="Z1847" s="2" t="s">
        <v>2678</v>
      </c>
      <c r="AA1847" s="2" t="s">
        <v>2678</v>
      </c>
      <c r="AB1847" s="2" t="s">
        <v>2678</v>
      </c>
      <c r="AC1847" s="2" t="s">
        <v>2678</v>
      </c>
      <c r="AD1847" s="2" t="s">
        <v>2678</v>
      </c>
      <c r="AE1847" s="2" t="s">
        <v>2678</v>
      </c>
    </row>
    <row r="1848" spans="1:31" hidden="1" x14ac:dyDescent="0.2">
      <c r="A1848" t="str">
        <f t="shared" si="57"/>
        <v>1</v>
      </c>
      <c r="B1848" t="str">
        <f t="shared" si="58"/>
        <v>6041</v>
      </c>
      <c r="C1848" s="4" t="s">
        <v>1846</v>
      </c>
      <c r="D1848" s="2"/>
      <c r="E1848" s="2"/>
      <c r="F1848" s="2" t="s">
        <v>2678</v>
      </c>
      <c r="G1848" s="2" t="s">
        <v>2678</v>
      </c>
      <c r="H1848" s="2" t="s">
        <v>2678</v>
      </c>
      <c r="I1848" s="2" t="s">
        <v>2678</v>
      </c>
      <c r="J1848" s="2" t="s">
        <v>4407</v>
      </c>
      <c r="K1848" s="2" t="s">
        <v>4407</v>
      </c>
      <c r="L1848" s="2" t="s">
        <v>4407</v>
      </c>
      <c r="M1848" s="2" t="s">
        <v>4407</v>
      </c>
      <c r="N1848" s="2" t="s">
        <v>4407</v>
      </c>
      <c r="O1848" s="2" t="s">
        <v>4407</v>
      </c>
      <c r="P1848" s="2" t="s">
        <v>4407</v>
      </c>
      <c r="Q1848" s="2" t="s">
        <v>2678</v>
      </c>
      <c r="R1848" s="2" t="s">
        <v>2678</v>
      </c>
      <c r="S1848" s="2" t="s">
        <v>2678</v>
      </c>
      <c r="T1848" s="2" t="s">
        <v>2678</v>
      </c>
      <c r="U1848" s="2" t="s">
        <v>2678</v>
      </c>
      <c r="V1848" s="2" t="s">
        <v>2678</v>
      </c>
      <c r="W1848" s="2" t="s">
        <v>2678</v>
      </c>
      <c r="X1848" s="2" t="s">
        <v>2678</v>
      </c>
      <c r="Y1848" s="2" t="s">
        <v>2678</v>
      </c>
      <c r="Z1848" s="2" t="s">
        <v>2678</v>
      </c>
      <c r="AA1848" s="2" t="s">
        <v>2678</v>
      </c>
      <c r="AB1848" s="2" t="s">
        <v>2678</v>
      </c>
      <c r="AC1848" s="2" t="s">
        <v>2678</v>
      </c>
      <c r="AD1848" s="2" t="s">
        <v>2678</v>
      </c>
      <c r="AE1848" s="2" t="s">
        <v>2678</v>
      </c>
    </row>
    <row r="1849" spans="1:31" hidden="1" x14ac:dyDescent="0.2">
      <c r="A1849" t="str">
        <f t="shared" si="57"/>
        <v>0</v>
      </c>
      <c r="B1849" t="str">
        <f t="shared" si="58"/>
        <v>6050</v>
      </c>
      <c r="C1849" s="4" t="s">
        <v>1847</v>
      </c>
      <c r="D1849" s="2"/>
      <c r="E1849" s="2"/>
      <c r="F1849" s="2"/>
      <c r="G1849" s="2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 t="s">
        <v>2901</v>
      </c>
      <c r="T1849" s="2" t="s">
        <v>2901</v>
      </c>
      <c r="U1849" s="2" t="s">
        <v>2901</v>
      </c>
      <c r="V1849" s="2" t="s">
        <v>2901</v>
      </c>
      <c r="W1849" s="2" t="s">
        <v>2901</v>
      </c>
      <c r="X1849" s="2" t="s">
        <v>2901</v>
      </c>
      <c r="Y1849" s="2" t="s">
        <v>2901</v>
      </c>
      <c r="Z1849" s="2" t="s">
        <v>2901</v>
      </c>
      <c r="AA1849" s="2" t="s">
        <v>2901</v>
      </c>
      <c r="AB1849" s="2" t="s">
        <v>2901</v>
      </c>
      <c r="AC1849" s="2" t="s">
        <v>2901</v>
      </c>
      <c r="AD1849" s="2" t="s">
        <v>2901</v>
      </c>
      <c r="AE1849" s="2" t="s">
        <v>2901</v>
      </c>
    </row>
    <row r="1850" spans="1:31" hidden="1" x14ac:dyDescent="0.2">
      <c r="A1850" t="str">
        <f t="shared" si="57"/>
        <v>1</v>
      </c>
      <c r="B1850" t="str">
        <f t="shared" si="58"/>
        <v>6051</v>
      </c>
      <c r="C1850" s="4" t="s">
        <v>1848</v>
      </c>
      <c r="D1850" s="2"/>
      <c r="E1850" s="2"/>
      <c r="F1850" s="2" t="s">
        <v>2901</v>
      </c>
      <c r="G1850" s="2" t="s">
        <v>2901</v>
      </c>
      <c r="H1850" s="2" t="s">
        <v>2901</v>
      </c>
      <c r="I1850" s="2" t="s">
        <v>2901</v>
      </c>
      <c r="J1850" s="2" t="s">
        <v>4408</v>
      </c>
      <c r="K1850" s="2" t="s">
        <v>4408</v>
      </c>
      <c r="L1850" s="2" t="s">
        <v>4408</v>
      </c>
      <c r="M1850" s="2" t="s">
        <v>4408</v>
      </c>
      <c r="N1850" s="2" t="s">
        <v>4408</v>
      </c>
      <c r="O1850" s="2" t="s">
        <v>4408</v>
      </c>
      <c r="P1850" s="2" t="s">
        <v>4408</v>
      </c>
      <c r="Q1850" s="2" t="s">
        <v>2901</v>
      </c>
      <c r="R1850" s="2" t="s">
        <v>2901</v>
      </c>
      <c r="S1850" s="2" t="s">
        <v>2901</v>
      </c>
      <c r="T1850" s="2" t="s">
        <v>2901</v>
      </c>
      <c r="U1850" s="2" t="s">
        <v>2901</v>
      </c>
      <c r="V1850" s="2" t="s">
        <v>2901</v>
      </c>
      <c r="W1850" s="2" t="s">
        <v>2901</v>
      </c>
      <c r="X1850" s="2" t="s">
        <v>2901</v>
      </c>
      <c r="Y1850" s="2" t="s">
        <v>2901</v>
      </c>
      <c r="Z1850" s="2" t="s">
        <v>2901</v>
      </c>
      <c r="AA1850" s="2" t="s">
        <v>2901</v>
      </c>
      <c r="AB1850" s="2" t="s">
        <v>2901</v>
      </c>
      <c r="AC1850" s="2" t="s">
        <v>2901</v>
      </c>
      <c r="AD1850" s="2" t="s">
        <v>2901</v>
      </c>
      <c r="AE1850" s="2" t="s">
        <v>2901</v>
      </c>
    </row>
    <row r="1851" spans="1:31" hidden="1" x14ac:dyDescent="0.2">
      <c r="A1851" t="str">
        <f t="shared" si="57"/>
        <v>0</v>
      </c>
      <c r="B1851" t="str">
        <f t="shared" si="58"/>
        <v>6060</v>
      </c>
      <c r="C1851" s="4" t="s">
        <v>1849</v>
      </c>
      <c r="D1851" s="2"/>
      <c r="E1851" s="2"/>
      <c r="F1851" s="2"/>
      <c r="G1851" s="2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 t="s">
        <v>4689</v>
      </c>
      <c r="T1851" s="2" t="s">
        <v>4689</v>
      </c>
      <c r="U1851" s="2" t="s">
        <v>4689</v>
      </c>
      <c r="V1851" s="2" t="s">
        <v>4689</v>
      </c>
      <c r="W1851" s="2" t="s">
        <v>4689</v>
      </c>
      <c r="X1851" s="2" t="s">
        <v>4689</v>
      </c>
      <c r="Y1851" s="2" t="s">
        <v>4689</v>
      </c>
      <c r="Z1851" s="2" t="s">
        <v>5115</v>
      </c>
      <c r="AA1851" s="2" t="s">
        <v>5115</v>
      </c>
      <c r="AB1851" s="2" t="s">
        <v>5115</v>
      </c>
      <c r="AC1851" s="2" t="s">
        <v>5115</v>
      </c>
      <c r="AD1851" s="2" t="s">
        <v>5115</v>
      </c>
      <c r="AE1851" s="2" t="s">
        <v>5115</v>
      </c>
    </row>
    <row r="1852" spans="1:31" hidden="1" x14ac:dyDescent="0.2">
      <c r="A1852" t="str">
        <f t="shared" si="57"/>
        <v>1</v>
      </c>
      <c r="B1852" t="str">
        <f t="shared" si="58"/>
        <v>6061</v>
      </c>
      <c r="C1852" s="4" t="s">
        <v>1850</v>
      </c>
      <c r="D1852" s="2"/>
      <c r="E1852" s="2"/>
      <c r="F1852" s="2"/>
      <c r="G1852" s="2"/>
      <c r="H1852" s="2"/>
      <c r="I1852" s="2"/>
      <c r="J1852" s="2"/>
      <c r="K1852" s="2"/>
      <c r="L1852" s="2"/>
      <c r="M1852" s="2"/>
      <c r="N1852" s="2"/>
      <c r="O1852" s="2"/>
      <c r="P1852" s="2"/>
      <c r="Q1852" s="2" t="s">
        <v>4689</v>
      </c>
      <c r="R1852" s="2" t="s">
        <v>4689</v>
      </c>
      <c r="S1852" s="2" t="s">
        <v>4689</v>
      </c>
      <c r="T1852" s="2" t="s">
        <v>4689</v>
      </c>
      <c r="U1852" s="2" t="s">
        <v>4689</v>
      </c>
      <c r="V1852" s="2" t="s">
        <v>4689</v>
      </c>
      <c r="W1852" s="2" t="s">
        <v>4689</v>
      </c>
      <c r="X1852" s="2" t="s">
        <v>4689</v>
      </c>
      <c r="Y1852" s="2" t="s">
        <v>4689</v>
      </c>
      <c r="Z1852" s="2" t="s">
        <v>5115</v>
      </c>
      <c r="AA1852" s="2" t="s">
        <v>5115</v>
      </c>
      <c r="AB1852" s="2" t="s">
        <v>5115</v>
      </c>
      <c r="AC1852" s="2" t="s">
        <v>5115</v>
      </c>
      <c r="AD1852" s="2" t="s">
        <v>5115</v>
      </c>
      <c r="AE1852" s="2" t="s">
        <v>5115</v>
      </c>
    </row>
    <row r="1853" spans="1:31" hidden="1" x14ac:dyDescent="0.2">
      <c r="A1853" t="str">
        <f t="shared" si="57"/>
        <v>0</v>
      </c>
      <c r="B1853" t="str">
        <f t="shared" si="58"/>
        <v>6090</v>
      </c>
      <c r="C1853" s="4" t="s">
        <v>1851</v>
      </c>
      <c r="D1853" s="2"/>
      <c r="E1853" s="2"/>
      <c r="F1853" s="2"/>
      <c r="G1853" s="2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 t="s">
        <v>4990</v>
      </c>
      <c r="T1853" s="2" t="s">
        <v>4990</v>
      </c>
      <c r="U1853" s="2" t="s">
        <v>4990</v>
      </c>
      <c r="V1853" s="2" t="s">
        <v>4990</v>
      </c>
      <c r="W1853" s="2" t="s">
        <v>4990</v>
      </c>
      <c r="X1853" s="2" t="s">
        <v>4990</v>
      </c>
      <c r="Y1853" s="2" t="s">
        <v>4990</v>
      </c>
      <c r="Z1853" s="2"/>
      <c r="AA1853" s="2"/>
      <c r="AB1853" s="2" t="s">
        <v>4990</v>
      </c>
      <c r="AC1853" s="2" t="s">
        <v>4990</v>
      </c>
      <c r="AD1853" s="2" t="s">
        <v>4990</v>
      </c>
      <c r="AE1853" s="2" t="s">
        <v>4990</v>
      </c>
    </row>
    <row r="1854" spans="1:31" hidden="1" x14ac:dyDescent="0.2">
      <c r="A1854" t="str">
        <f t="shared" si="57"/>
        <v>8</v>
      </c>
      <c r="B1854" t="str">
        <f t="shared" si="58"/>
        <v>6098</v>
      </c>
      <c r="C1854" s="4" t="s">
        <v>1852</v>
      </c>
      <c r="D1854" s="2"/>
      <c r="E1854" s="2"/>
      <c r="F1854" s="2"/>
      <c r="G1854" s="2"/>
      <c r="H1854" s="2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 t="s">
        <v>5116</v>
      </c>
      <c r="AA1854" s="2" t="s">
        <v>5116</v>
      </c>
      <c r="AB1854" s="2"/>
      <c r="AC1854" s="2"/>
      <c r="AD1854" s="2"/>
      <c r="AE1854" s="2"/>
    </row>
    <row r="1855" spans="1:31" hidden="1" x14ac:dyDescent="0.2">
      <c r="A1855" t="str">
        <f t="shared" si="57"/>
        <v>9</v>
      </c>
      <c r="B1855" t="str">
        <f t="shared" si="58"/>
        <v>6099</v>
      </c>
      <c r="C1855" s="4" t="s">
        <v>1853</v>
      </c>
      <c r="D1855" s="2"/>
      <c r="E1855" s="2"/>
      <c r="F1855" s="2"/>
      <c r="G1855" s="2"/>
      <c r="H1855" s="2"/>
      <c r="I1855" s="2"/>
      <c r="J1855" s="2"/>
      <c r="K1855" s="2" t="s">
        <v>4521</v>
      </c>
      <c r="L1855" s="2" t="s">
        <v>4521</v>
      </c>
      <c r="M1855" s="2" t="s">
        <v>4521</v>
      </c>
      <c r="N1855" s="2" t="s">
        <v>4521</v>
      </c>
      <c r="O1855" s="2" t="s">
        <v>4521</v>
      </c>
      <c r="P1855" s="2" t="s">
        <v>4521</v>
      </c>
      <c r="Q1855" s="2" t="s">
        <v>4690</v>
      </c>
      <c r="R1855" s="2" t="s">
        <v>4690</v>
      </c>
      <c r="S1855" s="2" t="s">
        <v>4690</v>
      </c>
      <c r="T1855" s="2" t="s">
        <v>4690</v>
      </c>
      <c r="U1855" s="2" t="s">
        <v>4690</v>
      </c>
      <c r="V1855" s="2" t="s">
        <v>4690</v>
      </c>
      <c r="W1855" s="2" t="s">
        <v>4690</v>
      </c>
      <c r="X1855" s="2" t="s">
        <v>4690</v>
      </c>
      <c r="Y1855" s="2" t="s">
        <v>4690</v>
      </c>
      <c r="Z1855" s="2"/>
      <c r="AA1855" s="2"/>
      <c r="AB1855" s="2" t="s">
        <v>4690</v>
      </c>
      <c r="AC1855" s="2" t="s">
        <v>4690</v>
      </c>
      <c r="AD1855" s="2" t="s">
        <v>4690</v>
      </c>
      <c r="AE1855" s="2" t="s">
        <v>4690</v>
      </c>
    </row>
    <row r="1856" spans="1:31" hidden="1" x14ac:dyDescent="0.2">
      <c r="A1856" t="str">
        <f t="shared" si="57"/>
        <v>0</v>
      </c>
      <c r="B1856" t="str">
        <f t="shared" si="58"/>
        <v>7000</v>
      </c>
      <c r="C1856" s="4" t="s">
        <v>1854</v>
      </c>
      <c r="D1856" s="2"/>
      <c r="E1856" s="2"/>
      <c r="F1856" s="2"/>
      <c r="G1856" s="2"/>
      <c r="H1856" s="2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 t="s">
        <v>4991</v>
      </c>
      <c r="T1856" s="2" t="s">
        <v>4991</v>
      </c>
      <c r="U1856" s="2" t="s">
        <v>4991</v>
      </c>
      <c r="V1856" s="2" t="s">
        <v>4991</v>
      </c>
      <c r="W1856" s="2" t="s">
        <v>4991</v>
      </c>
      <c r="X1856" s="2" t="s">
        <v>4991</v>
      </c>
      <c r="Y1856" s="2" t="s">
        <v>4991</v>
      </c>
      <c r="Z1856" s="2" t="s">
        <v>4991</v>
      </c>
      <c r="AA1856" s="2" t="s">
        <v>4991</v>
      </c>
      <c r="AB1856" s="2" t="s">
        <v>4991</v>
      </c>
      <c r="AC1856" s="2" t="s">
        <v>4991</v>
      </c>
      <c r="AD1856" s="2" t="s">
        <v>4991</v>
      </c>
      <c r="AE1856" s="2" t="s">
        <v>4991</v>
      </c>
    </row>
    <row r="1857" spans="1:31" hidden="1" x14ac:dyDescent="0.2">
      <c r="A1857" t="str">
        <f t="shared" si="57"/>
        <v>0</v>
      </c>
      <c r="B1857" t="str">
        <f t="shared" si="58"/>
        <v>7010</v>
      </c>
      <c r="C1857" s="4" t="s">
        <v>1855</v>
      </c>
      <c r="D1857" s="2"/>
      <c r="E1857" s="2"/>
      <c r="F1857" s="2"/>
      <c r="G1857" s="2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 t="s">
        <v>3239</v>
      </c>
      <c r="T1857" s="2" t="s">
        <v>3239</v>
      </c>
      <c r="U1857" s="2" t="s">
        <v>3239</v>
      </c>
      <c r="V1857" s="2" t="s">
        <v>3239</v>
      </c>
      <c r="W1857" s="2" t="s">
        <v>3239</v>
      </c>
      <c r="X1857" s="2" t="s">
        <v>3239</v>
      </c>
      <c r="Y1857" s="2" t="s">
        <v>3239</v>
      </c>
      <c r="Z1857" s="2" t="s">
        <v>3239</v>
      </c>
      <c r="AA1857" s="2" t="s">
        <v>3239</v>
      </c>
      <c r="AB1857" s="2" t="s">
        <v>3239</v>
      </c>
      <c r="AC1857" s="2" t="s">
        <v>3239</v>
      </c>
      <c r="AD1857" s="2" t="s">
        <v>3239</v>
      </c>
      <c r="AE1857" s="2" t="s">
        <v>3239</v>
      </c>
    </row>
    <row r="1858" spans="1:31" hidden="1" x14ac:dyDescent="0.2">
      <c r="A1858" t="str">
        <f t="shared" si="57"/>
        <v>1</v>
      </c>
      <c r="B1858" t="str">
        <f t="shared" si="58"/>
        <v>7011</v>
      </c>
      <c r="C1858" s="4" t="s">
        <v>1856</v>
      </c>
      <c r="D1858" s="2"/>
      <c r="E1858" s="2"/>
      <c r="F1858" s="2" t="s">
        <v>3239</v>
      </c>
      <c r="G1858" s="2" t="s">
        <v>3239</v>
      </c>
      <c r="H1858" s="2" t="s">
        <v>3239</v>
      </c>
      <c r="I1858" s="2" t="s">
        <v>3239</v>
      </c>
      <c r="J1858" s="2" t="s">
        <v>4409</v>
      </c>
      <c r="K1858" s="2" t="s">
        <v>4409</v>
      </c>
      <c r="L1858" s="2" t="s">
        <v>4409</v>
      </c>
      <c r="M1858" s="2" t="s">
        <v>4409</v>
      </c>
      <c r="N1858" s="2" t="s">
        <v>4409</v>
      </c>
      <c r="O1858" s="2" t="s">
        <v>4409</v>
      </c>
      <c r="P1858" s="2" t="s">
        <v>4409</v>
      </c>
      <c r="Q1858" s="2" t="s">
        <v>3239</v>
      </c>
      <c r="R1858" s="2" t="s">
        <v>3239</v>
      </c>
      <c r="S1858" s="2" t="s">
        <v>3239</v>
      </c>
      <c r="T1858" s="2" t="s">
        <v>3239</v>
      </c>
      <c r="U1858" s="2" t="s">
        <v>3239</v>
      </c>
      <c r="V1858" s="2" t="s">
        <v>3239</v>
      </c>
      <c r="W1858" s="2" t="s">
        <v>3239</v>
      </c>
      <c r="X1858" s="2" t="s">
        <v>3239</v>
      </c>
      <c r="Y1858" s="2" t="s">
        <v>3239</v>
      </c>
      <c r="Z1858" s="2" t="s">
        <v>3239</v>
      </c>
      <c r="AA1858" s="2" t="s">
        <v>3239</v>
      </c>
      <c r="AB1858" s="2" t="s">
        <v>3239</v>
      </c>
      <c r="AC1858" s="2" t="s">
        <v>3239</v>
      </c>
      <c r="AD1858" s="2" t="s">
        <v>3239</v>
      </c>
      <c r="AE1858" s="2" t="s">
        <v>3239</v>
      </c>
    </row>
    <row r="1859" spans="1:31" hidden="1" x14ac:dyDescent="0.2">
      <c r="A1859" t="str">
        <f t="shared" si="57"/>
        <v>0</v>
      </c>
      <c r="B1859" t="str">
        <f t="shared" si="58"/>
        <v>7020</v>
      </c>
      <c r="C1859" s="4" t="s">
        <v>1857</v>
      </c>
      <c r="D1859" s="2"/>
      <c r="E1859" s="2"/>
      <c r="F1859" s="2"/>
      <c r="G1859" s="2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 t="s">
        <v>3237</v>
      </c>
      <c r="T1859" s="2" t="s">
        <v>3237</v>
      </c>
      <c r="U1859" s="2" t="s">
        <v>3237</v>
      </c>
      <c r="V1859" s="2" t="s">
        <v>3237</v>
      </c>
      <c r="W1859" s="2" t="s">
        <v>3237</v>
      </c>
      <c r="X1859" s="2" t="s">
        <v>3237</v>
      </c>
      <c r="Y1859" s="2" t="s">
        <v>3237</v>
      </c>
      <c r="Z1859" s="2" t="s">
        <v>3237</v>
      </c>
      <c r="AA1859" s="2" t="s">
        <v>3237</v>
      </c>
      <c r="AB1859" s="2" t="s">
        <v>3237</v>
      </c>
      <c r="AC1859" s="2" t="s">
        <v>3237</v>
      </c>
      <c r="AD1859" s="2" t="s">
        <v>3237</v>
      </c>
      <c r="AE1859" s="2" t="s">
        <v>3237</v>
      </c>
    </row>
    <row r="1860" spans="1:31" hidden="1" x14ac:dyDescent="0.2">
      <c r="A1860" t="str">
        <f t="shared" ref="A1860:A1923" si="59">RIGHT(C1860,1)</f>
        <v>1</v>
      </c>
      <c r="B1860" t="str">
        <f t="shared" ref="B1860:B1923" si="60">RIGHT(C1860,4)</f>
        <v>7021</v>
      </c>
      <c r="C1860" s="4" t="s">
        <v>1858</v>
      </c>
      <c r="D1860" s="2"/>
      <c r="E1860" s="2"/>
      <c r="F1860" s="2" t="s">
        <v>3237</v>
      </c>
      <c r="G1860" s="2" t="s">
        <v>3237</v>
      </c>
      <c r="H1860" s="2" t="s">
        <v>3237</v>
      </c>
      <c r="I1860" s="2" t="s">
        <v>3237</v>
      </c>
      <c r="J1860" s="2" t="s">
        <v>4410</v>
      </c>
      <c r="K1860" s="2" t="s">
        <v>4410</v>
      </c>
      <c r="L1860" s="2" t="s">
        <v>4410</v>
      </c>
      <c r="M1860" s="2" t="s">
        <v>4410</v>
      </c>
      <c r="N1860" s="2" t="s">
        <v>4410</v>
      </c>
      <c r="O1860" s="2" t="s">
        <v>4410</v>
      </c>
      <c r="P1860" s="2" t="s">
        <v>4410</v>
      </c>
      <c r="Q1860" s="2" t="s">
        <v>3237</v>
      </c>
      <c r="R1860" s="2" t="s">
        <v>3237</v>
      </c>
      <c r="S1860" s="2" t="s">
        <v>3237</v>
      </c>
      <c r="T1860" s="2" t="s">
        <v>3237</v>
      </c>
      <c r="U1860" s="2" t="s">
        <v>3237</v>
      </c>
      <c r="V1860" s="2" t="s">
        <v>3237</v>
      </c>
      <c r="W1860" s="2" t="s">
        <v>3237</v>
      </c>
      <c r="X1860" s="2" t="s">
        <v>3237</v>
      </c>
      <c r="Y1860" s="2" t="s">
        <v>3237</v>
      </c>
      <c r="Z1860" s="2" t="s">
        <v>3237</v>
      </c>
      <c r="AA1860" s="2" t="s">
        <v>3237</v>
      </c>
      <c r="AB1860" s="2" t="s">
        <v>3237</v>
      </c>
      <c r="AC1860" s="2" t="s">
        <v>3237</v>
      </c>
      <c r="AD1860" s="2" t="s">
        <v>3237</v>
      </c>
      <c r="AE1860" s="2" t="s">
        <v>3237</v>
      </c>
    </row>
    <row r="1861" spans="1:31" hidden="1" x14ac:dyDescent="0.2">
      <c r="A1861" t="str">
        <f t="shared" si="59"/>
        <v>0</v>
      </c>
      <c r="B1861" t="str">
        <f t="shared" si="60"/>
        <v>7030</v>
      </c>
      <c r="C1861" s="4" t="s">
        <v>1859</v>
      </c>
      <c r="D1861" s="2"/>
      <c r="E1861" s="2"/>
      <c r="F1861" s="2"/>
      <c r="G1861" s="2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 t="s">
        <v>4992</v>
      </c>
      <c r="T1861" s="2" t="s">
        <v>4992</v>
      </c>
      <c r="U1861" s="2" t="s">
        <v>4992</v>
      </c>
      <c r="V1861" s="2" t="s">
        <v>4992</v>
      </c>
      <c r="W1861" s="2" t="s">
        <v>4992</v>
      </c>
      <c r="X1861" s="2" t="s">
        <v>4992</v>
      </c>
      <c r="Y1861" s="2" t="s">
        <v>4992</v>
      </c>
      <c r="Z1861" s="2" t="s">
        <v>3232</v>
      </c>
      <c r="AA1861" s="2" t="s">
        <v>3232</v>
      </c>
      <c r="AB1861" s="2" t="s">
        <v>3232</v>
      </c>
      <c r="AC1861" s="2" t="s">
        <v>3232</v>
      </c>
      <c r="AD1861" s="2" t="s">
        <v>3232</v>
      </c>
      <c r="AE1861" s="2" t="s">
        <v>3232</v>
      </c>
    </row>
    <row r="1862" spans="1:31" hidden="1" x14ac:dyDescent="0.2">
      <c r="A1862" t="str">
        <f t="shared" si="59"/>
        <v>1</v>
      </c>
      <c r="B1862" t="str">
        <f t="shared" si="60"/>
        <v>7031</v>
      </c>
      <c r="C1862" s="4" t="s">
        <v>1860</v>
      </c>
      <c r="D1862" s="2"/>
      <c r="E1862" s="2"/>
      <c r="F1862" s="2" t="s">
        <v>3232</v>
      </c>
      <c r="G1862" s="2" t="s">
        <v>3232</v>
      </c>
      <c r="H1862" s="2" t="s">
        <v>3232</v>
      </c>
      <c r="I1862" s="2" t="s">
        <v>3232</v>
      </c>
      <c r="J1862" s="2" t="s">
        <v>4411</v>
      </c>
      <c r="K1862" s="2" t="s">
        <v>4411</v>
      </c>
      <c r="L1862" s="2" t="s">
        <v>4411</v>
      </c>
      <c r="M1862" s="2" t="s">
        <v>4411</v>
      </c>
      <c r="N1862" s="2" t="s">
        <v>4411</v>
      </c>
      <c r="O1862" s="2" t="s">
        <v>4411</v>
      </c>
      <c r="P1862" s="2" t="s">
        <v>4411</v>
      </c>
      <c r="Q1862" s="2" t="s">
        <v>3232</v>
      </c>
      <c r="R1862" s="2" t="s">
        <v>3232</v>
      </c>
      <c r="S1862" s="2" t="s">
        <v>3232</v>
      </c>
      <c r="T1862" s="2" t="s">
        <v>3232</v>
      </c>
      <c r="U1862" s="2" t="s">
        <v>3232</v>
      </c>
      <c r="V1862" s="2" t="s">
        <v>3232</v>
      </c>
      <c r="W1862" s="2" t="s">
        <v>3232</v>
      </c>
      <c r="X1862" s="2" t="s">
        <v>3232</v>
      </c>
      <c r="Y1862" s="2" t="s">
        <v>3232</v>
      </c>
      <c r="Z1862" s="2" t="s">
        <v>3232</v>
      </c>
      <c r="AA1862" s="2" t="s">
        <v>3232</v>
      </c>
      <c r="AB1862" s="2" t="s">
        <v>3232</v>
      </c>
      <c r="AC1862" s="2" t="s">
        <v>3232</v>
      </c>
      <c r="AD1862" s="2" t="s">
        <v>3232</v>
      </c>
      <c r="AE1862" s="2" t="s">
        <v>3232</v>
      </c>
    </row>
    <row r="1863" spans="1:31" hidden="1" x14ac:dyDescent="0.2">
      <c r="A1863" t="str">
        <f t="shared" si="59"/>
        <v>2</v>
      </c>
      <c r="B1863" t="str">
        <f t="shared" si="60"/>
        <v>7032</v>
      </c>
      <c r="C1863" s="4" t="s">
        <v>1861</v>
      </c>
      <c r="D1863" s="2"/>
      <c r="E1863" s="2"/>
      <c r="F1863" s="2" t="s">
        <v>3744</v>
      </c>
      <c r="G1863" s="2" t="s">
        <v>3744</v>
      </c>
      <c r="H1863" s="2" t="s">
        <v>3744</v>
      </c>
      <c r="I1863" s="2" t="s">
        <v>3744</v>
      </c>
      <c r="J1863" s="2" t="s">
        <v>4412</v>
      </c>
      <c r="K1863" s="2" t="s">
        <v>4412</v>
      </c>
      <c r="L1863" s="2" t="s">
        <v>4412</v>
      </c>
      <c r="M1863" s="2" t="s">
        <v>4412</v>
      </c>
      <c r="N1863" s="2" t="s">
        <v>4412</v>
      </c>
      <c r="O1863" s="2" t="s">
        <v>4412</v>
      </c>
      <c r="P1863" s="2" t="s">
        <v>4412</v>
      </c>
      <c r="Q1863" s="2" t="s">
        <v>3744</v>
      </c>
      <c r="R1863" s="2" t="s">
        <v>3744</v>
      </c>
      <c r="S1863" s="2" t="s">
        <v>3744</v>
      </c>
      <c r="T1863" s="2" t="s">
        <v>3744</v>
      </c>
      <c r="U1863" s="2" t="s">
        <v>3744</v>
      </c>
      <c r="V1863" s="2" t="s">
        <v>3744</v>
      </c>
      <c r="W1863" s="2" t="s">
        <v>3744</v>
      </c>
      <c r="X1863" s="2" t="s">
        <v>3744</v>
      </c>
      <c r="Y1863" s="2" t="s">
        <v>3744</v>
      </c>
      <c r="Z1863" s="2"/>
      <c r="AA1863" s="2"/>
      <c r="AB1863" s="2"/>
      <c r="AC1863" s="2"/>
      <c r="AD1863" s="2"/>
      <c r="AE1863" s="2"/>
    </row>
    <row r="1864" spans="1:31" hidden="1" x14ac:dyDescent="0.2">
      <c r="A1864" t="str">
        <f t="shared" si="59"/>
        <v>3</v>
      </c>
      <c r="B1864" t="str">
        <f t="shared" si="60"/>
        <v>7033</v>
      </c>
      <c r="C1864" s="4" t="s">
        <v>1862</v>
      </c>
      <c r="D1864" s="2"/>
      <c r="E1864" s="2"/>
      <c r="F1864" s="2" t="s">
        <v>3233</v>
      </c>
      <c r="G1864" s="2" t="s">
        <v>3233</v>
      </c>
      <c r="H1864" s="2" t="s">
        <v>3233</v>
      </c>
      <c r="I1864" s="2" t="s">
        <v>3233</v>
      </c>
      <c r="J1864" s="2" t="s">
        <v>4413</v>
      </c>
      <c r="K1864" s="2" t="s">
        <v>4413</v>
      </c>
      <c r="L1864" s="2" t="s">
        <v>4413</v>
      </c>
      <c r="M1864" s="2" t="s">
        <v>4413</v>
      </c>
      <c r="N1864" s="2" t="s">
        <v>4413</v>
      </c>
      <c r="O1864" s="2" t="s">
        <v>4413</v>
      </c>
      <c r="P1864" s="2" t="s">
        <v>4413</v>
      </c>
      <c r="Q1864" s="2" t="s">
        <v>3233</v>
      </c>
      <c r="R1864" s="2" t="s">
        <v>3233</v>
      </c>
      <c r="S1864" s="2" t="s">
        <v>3233</v>
      </c>
      <c r="T1864" s="2" t="s">
        <v>3233</v>
      </c>
      <c r="U1864" s="2" t="s">
        <v>3233</v>
      </c>
      <c r="V1864" s="2" t="s">
        <v>3233</v>
      </c>
      <c r="W1864" s="2" t="s">
        <v>3233</v>
      </c>
      <c r="X1864" s="2" t="s">
        <v>3233</v>
      </c>
      <c r="Y1864" s="2" t="s">
        <v>3233</v>
      </c>
      <c r="Z1864" s="2"/>
      <c r="AA1864" s="2"/>
      <c r="AB1864" s="2"/>
      <c r="AC1864" s="2"/>
      <c r="AD1864" s="2"/>
      <c r="AE1864" s="2"/>
    </row>
    <row r="1865" spans="1:31" hidden="1" x14ac:dyDescent="0.2">
      <c r="A1865" t="str">
        <f t="shared" si="59"/>
        <v>0</v>
      </c>
      <c r="B1865" t="str">
        <f t="shared" si="60"/>
        <v>7040</v>
      </c>
      <c r="C1865" s="4" t="s">
        <v>1863</v>
      </c>
      <c r="D1865" s="2"/>
      <c r="E1865" s="2"/>
      <c r="F1865" s="2"/>
      <c r="G1865" s="2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 t="s">
        <v>3236</v>
      </c>
      <c r="T1865" s="2" t="s">
        <v>3236</v>
      </c>
      <c r="U1865" s="2" t="s">
        <v>3236</v>
      </c>
      <c r="V1865" s="2" t="s">
        <v>3236</v>
      </c>
      <c r="W1865" s="2" t="s">
        <v>3236</v>
      </c>
      <c r="X1865" s="2" t="s">
        <v>3236</v>
      </c>
      <c r="Y1865" s="2" t="s">
        <v>3236</v>
      </c>
      <c r="Z1865" s="2" t="s">
        <v>3236</v>
      </c>
      <c r="AA1865" s="2" t="s">
        <v>3236</v>
      </c>
      <c r="AB1865" s="2" t="s">
        <v>3236</v>
      </c>
      <c r="AC1865" s="2" t="s">
        <v>3236</v>
      </c>
      <c r="AD1865" s="2" t="s">
        <v>3236</v>
      </c>
      <c r="AE1865" s="2" t="s">
        <v>3236</v>
      </c>
    </row>
    <row r="1866" spans="1:31" hidden="1" x14ac:dyDescent="0.2">
      <c r="A1866" t="str">
        <f t="shared" si="59"/>
        <v>1</v>
      </c>
      <c r="B1866" t="str">
        <f t="shared" si="60"/>
        <v>7041</v>
      </c>
      <c r="C1866" s="4" t="s">
        <v>1864</v>
      </c>
      <c r="D1866" s="2"/>
      <c r="E1866" s="2"/>
      <c r="F1866" s="2" t="s">
        <v>3236</v>
      </c>
      <c r="G1866" s="2" t="s">
        <v>3236</v>
      </c>
      <c r="H1866" s="2" t="s">
        <v>3236</v>
      </c>
      <c r="I1866" s="2" t="s">
        <v>3236</v>
      </c>
      <c r="J1866" s="2" t="s">
        <v>4414</v>
      </c>
      <c r="K1866" s="2" t="s">
        <v>4414</v>
      </c>
      <c r="L1866" s="2" t="s">
        <v>4414</v>
      </c>
      <c r="M1866" s="2" t="s">
        <v>4414</v>
      </c>
      <c r="N1866" s="2" t="s">
        <v>4414</v>
      </c>
      <c r="O1866" s="2" t="s">
        <v>4414</v>
      </c>
      <c r="P1866" s="2" t="s">
        <v>4414</v>
      </c>
      <c r="Q1866" s="2" t="s">
        <v>3236</v>
      </c>
      <c r="R1866" s="2" t="s">
        <v>3236</v>
      </c>
      <c r="S1866" s="2" t="s">
        <v>3236</v>
      </c>
      <c r="T1866" s="2" t="s">
        <v>3236</v>
      </c>
      <c r="U1866" s="2" t="s">
        <v>3236</v>
      </c>
      <c r="V1866" s="2" t="s">
        <v>3236</v>
      </c>
      <c r="W1866" s="2" t="s">
        <v>3236</v>
      </c>
      <c r="X1866" s="2" t="s">
        <v>3236</v>
      </c>
      <c r="Y1866" s="2" t="s">
        <v>3236</v>
      </c>
      <c r="Z1866" s="2" t="s">
        <v>3236</v>
      </c>
      <c r="AA1866" s="2" t="s">
        <v>3236</v>
      </c>
      <c r="AB1866" s="2" t="s">
        <v>3236</v>
      </c>
      <c r="AC1866" s="2" t="s">
        <v>3236</v>
      </c>
      <c r="AD1866" s="2" t="s">
        <v>3236</v>
      </c>
      <c r="AE1866" s="2" t="s">
        <v>3236</v>
      </c>
    </row>
    <row r="1867" spans="1:31" hidden="1" x14ac:dyDescent="0.2">
      <c r="A1867" t="str">
        <f t="shared" si="59"/>
        <v>0</v>
      </c>
      <c r="B1867" t="str">
        <f t="shared" si="60"/>
        <v>7050</v>
      </c>
      <c r="C1867" s="4" t="s">
        <v>1865</v>
      </c>
      <c r="D1867" s="2"/>
      <c r="E1867" s="2"/>
      <c r="F1867" s="2"/>
      <c r="G1867" s="2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 t="s">
        <v>3238</v>
      </c>
      <c r="T1867" s="2" t="s">
        <v>3238</v>
      </c>
      <c r="U1867" s="2" t="s">
        <v>3238</v>
      </c>
      <c r="V1867" s="2" t="s">
        <v>3238</v>
      </c>
      <c r="W1867" s="2" t="s">
        <v>3238</v>
      </c>
      <c r="X1867" s="2" t="s">
        <v>3238</v>
      </c>
      <c r="Y1867" s="2" t="s">
        <v>3238</v>
      </c>
      <c r="Z1867" s="2" t="s">
        <v>3238</v>
      </c>
      <c r="AA1867" s="2" t="s">
        <v>3238</v>
      </c>
      <c r="AB1867" s="2" t="s">
        <v>3238</v>
      </c>
      <c r="AC1867" s="2" t="s">
        <v>3238</v>
      </c>
      <c r="AD1867" s="2" t="s">
        <v>3238</v>
      </c>
      <c r="AE1867" s="2" t="s">
        <v>3238</v>
      </c>
    </row>
    <row r="1868" spans="1:31" hidden="1" x14ac:dyDescent="0.2">
      <c r="A1868" t="str">
        <f t="shared" si="59"/>
        <v>1</v>
      </c>
      <c r="B1868" t="str">
        <f t="shared" si="60"/>
        <v>7051</v>
      </c>
      <c r="C1868" s="4" t="s">
        <v>1866</v>
      </c>
      <c r="D1868" s="2"/>
      <c r="E1868" s="2"/>
      <c r="F1868" s="2" t="s">
        <v>3238</v>
      </c>
      <c r="G1868" s="2" t="s">
        <v>3238</v>
      </c>
      <c r="H1868" s="2" t="s">
        <v>3238</v>
      </c>
      <c r="I1868" s="2" t="s">
        <v>3238</v>
      </c>
      <c r="J1868" s="2" t="s">
        <v>4415</v>
      </c>
      <c r="K1868" s="2" t="s">
        <v>4415</v>
      </c>
      <c r="L1868" s="2" t="s">
        <v>4415</v>
      </c>
      <c r="M1868" s="2" t="s">
        <v>4415</v>
      </c>
      <c r="N1868" s="2" t="s">
        <v>4415</v>
      </c>
      <c r="O1868" s="2" t="s">
        <v>4415</v>
      </c>
      <c r="P1868" s="2" t="s">
        <v>4415</v>
      </c>
      <c r="Q1868" s="2" t="s">
        <v>3238</v>
      </c>
      <c r="R1868" s="2" t="s">
        <v>3238</v>
      </c>
      <c r="S1868" s="2" t="s">
        <v>3238</v>
      </c>
      <c r="T1868" s="2" t="s">
        <v>3238</v>
      </c>
      <c r="U1868" s="2" t="s">
        <v>3238</v>
      </c>
      <c r="V1868" s="2" t="s">
        <v>3238</v>
      </c>
      <c r="W1868" s="2" t="s">
        <v>3238</v>
      </c>
      <c r="X1868" s="2" t="s">
        <v>3238</v>
      </c>
      <c r="Y1868" s="2" t="s">
        <v>3238</v>
      </c>
      <c r="Z1868" s="2" t="s">
        <v>3238</v>
      </c>
      <c r="AA1868" s="2" t="s">
        <v>3238</v>
      </c>
      <c r="AB1868" s="2" t="s">
        <v>3238</v>
      </c>
      <c r="AC1868" s="2" t="s">
        <v>3238</v>
      </c>
      <c r="AD1868" s="2" t="s">
        <v>3238</v>
      </c>
      <c r="AE1868" s="2" t="s">
        <v>3238</v>
      </c>
    </row>
    <row r="1869" spans="1:31" hidden="1" x14ac:dyDescent="0.2">
      <c r="A1869" t="str">
        <f t="shared" si="59"/>
        <v>0</v>
      </c>
      <c r="B1869" t="str">
        <f t="shared" si="60"/>
        <v>7060</v>
      </c>
      <c r="C1869" s="4" t="s">
        <v>1867</v>
      </c>
      <c r="D1869" s="2"/>
      <c r="E1869" s="2"/>
      <c r="F1869" s="2"/>
      <c r="G1869" s="2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 t="s">
        <v>4993</v>
      </c>
      <c r="T1869" s="2" t="s">
        <v>4993</v>
      </c>
      <c r="U1869" s="2" t="s">
        <v>4993</v>
      </c>
      <c r="V1869" s="2" t="s">
        <v>4993</v>
      </c>
      <c r="W1869" s="2" t="s">
        <v>4993</v>
      </c>
      <c r="X1869" s="2" t="s">
        <v>4993</v>
      </c>
      <c r="Y1869" s="2" t="s">
        <v>4993</v>
      </c>
      <c r="Z1869" s="2" t="s">
        <v>5117</v>
      </c>
      <c r="AA1869" s="2" t="s">
        <v>5117</v>
      </c>
      <c r="AB1869" s="2" t="s">
        <v>5117</v>
      </c>
      <c r="AC1869" s="2" t="s">
        <v>5117</v>
      </c>
      <c r="AD1869" s="2" t="s">
        <v>5117</v>
      </c>
      <c r="AE1869" s="2" t="s">
        <v>5117</v>
      </c>
    </row>
    <row r="1870" spans="1:31" hidden="1" x14ac:dyDescent="0.2">
      <c r="A1870" t="str">
        <f t="shared" si="59"/>
        <v>1</v>
      </c>
      <c r="B1870" t="str">
        <f t="shared" si="60"/>
        <v>7061</v>
      </c>
      <c r="C1870" s="4" t="s">
        <v>1868</v>
      </c>
      <c r="D1870" s="2"/>
      <c r="E1870" s="2"/>
      <c r="F1870" s="2" t="s">
        <v>3745</v>
      </c>
      <c r="G1870" s="2" t="s">
        <v>3745</v>
      </c>
      <c r="H1870" s="2" t="s">
        <v>3745</v>
      </c>
      <c r="I1870" s="2" t="s">
        <v>3745</v>
      </c>
      <c r="J1870" s="2" t="s">
        <v>4416</v>
      </c>
      <c r="K1870" s="2" t="s">
        <v>4416</v>
      </c>
      <c r="L1870" s="2" t="s">
        <v>4416</v>
      </c>
      <c r="M1870" s="2" t="s">
        <v>4416</v>
      </c>
      <c r="N1870" s="2" t="s">
        <v>4416</v>
      </c>
      <c r="O1870" s="2" t="s">
        <v>4416</v>
      </c>
      <c r="P1870" s="2" t="s">
        <v>4416</v>
      </c>
      <c r="Q1870" s="2" t="s">
        <v>3745</v>
      </c>
      <c r="R1870" s="2" t="s">
        <v>3745</v>
      </c>
      <c r="S1870" s="2" t="s">
        <v>3745</v>
      </c>
      <c r="T1870" s="2" t="s">
        <v>3745</v>
      </c>
      <c r="U1870" s="2" t="s">
        <v>3745</v>
      </c>
      <c r="V1870" s="2" t="s">
        <v>3745</v>
      </c>
      <c r="W1870" s="2" t="s">
        <v>3745</v>
      </c>
      <c r="X1870" s="2" t="s">
        <v>3745</v>
      </c>
      <c r="Y1870" s="2" t="s">
        <v>3745</v>
      </c>
      <c r="Z1870" s="2" t="s">
        <v>3745</v>
      </c>
      <c r="AA1870" s="2" t="s">
        <v>3745</v>
      </c>
      <c r="AB1870" s="2" t="s">
        <v>3745</v>
      </c>
      <c r="AC1870" s="2" t="s">
        <v>3745</v>
      </c>
      <c r="AD1870" s="2" t="s">
        <v>3745</v>
      </c>
      <c r="AE1870" s="2" t="s">
        <v>3745</v>
      </c>
    </row>
    <row r="1871" spans="1:31" hidden="1" x14ac:dyDescent="0.2">
      <c r="A1871" t="str">
        <f t="shared" si="59"/>
        <v>2</v>
      </c>
      <c r="B1871" t="str">
        <f t="shared" si="60"/>
        <v>7062</v>
      </c>
      <c r="C1871" s="4" t="s">
        <v>1869</v>
      </c>
      <c r="D1871" s="2"/>
      <c r="E1871" s="2"/>
      <c r="F1871" s="2" t="s">
        <v>3746</v>
      </c>
      <c r="G1871" s="2" t="s">
        <v>3746</v>
      </c>
      <c r="H1871" s="2" t="s">
        <v>3746</v>
      </c>
      <c r="I1871" s="2" t="s">
        <v>3746</v>
      </c>
      <c r="J1871" s="2" t="s">
        <v>4417</v>
      </c>
      <c r="K1871" s="2" t="s">
        <v>4417</v>
      </c>
      <c r="L1871" s="2" t="s">
        <v>4417</v>
      </c>
      <c r="M1871" s="2" t="s">
        <v>4417</v>
      </c>
      <c r="N1871" s="2" t="s">
        <v>4417</v>
      </c>
      <c r="O1871" s="2" t="s">
        <v>4417</v>
      </c>
      <c r="P1871" s="2" t="s">
        <v>4417</v>
      </c>
      <c r="Q1871" s="2" t="s">
        <v>3746</v>
      </c>
      <c r="R1871" s="2" t="s">
        <v>3746</v>
      </c>
      <c r="S1871" s="2" t="s">
        <v>3746</v>
      </c>
      <c r="T1871" s="2" t="s">
        <v>3746</v>
      </c>
      <c r="U1871" s="2" t="s">
        <v>3746</v>
      </c>
      <c r="V1871" s="2" t="s">
        <v>3746</v>
      </c>
      <c r="W1871" s="2" t="s">
        <v>3746</v>
      </c>
      <c r="X1871" s="2" t="s">
        <v>3746</v>
      </c>
      <c r="Y1871" s="2" t="s">
        <v>3746</v>
      </c>
      <c r="Z1871" s="2" t="s">
        <v>3746</v>
      </c>
      <c r="AA1871" s="2" t="s">
        <v>3746</v>
      </c>
      <c r="AB1871" s="2" t="s">
        <v>3746</v>
      </c>
      <c r="AC1871" s="2" t="s">
        <v>3746</v>
      </c>
      <c r="AD1871" s="2" t="s">
        <v>3746</v>
      </c>
      <c r="AE1871" s="2" t="s">
        <v>3746</v>
      </c>
    </row>
    <row r="1872" spans="1:31" hidden="1" x14ac:dyDescent="0.2">
      <c r="A1872" t="str">
        <f t="shared" si="59"/>
        <v>3</v>
      </c>
      <c r="B1872" t="str">
        <f t="shared" si="60"/>
        <v>7063</v>
      </c>
      <c r="C1872" s="4" t="s">
        <v>1870</v>
      </c>
      <c r="D1872" s="2"/>
      <c r="E1872" s="2"/>
      <c r="F1872" s="2" t="s">
        <v>3254</v>
      </c>
      <c r="G1872" s="2" t="s">
        <v>3254</v>
      </c>
      <c r="H1872" s="2" t="s">
        <v>3254</v>
      </c>
      <c r="I1872" s="2" t="s">
        <v>3254</v>
      </c>
      <c r="J1872" s="2" t="s">
        <v>4418</v>
      </c>
      <c r="K1872" s="2" t="s">
        <v>4418</v>
      </c>
      <c r="L1872" s="2" t="s">
        <v>4418</v>
      </c>
      <c r="M1872" s="2" t="s">
        <v>4418</v>
      </c>
      <c r="N1872" s="2" t="s">
        <v>4418</v>
      </c>
      <c r="O1872" s="2" t="s">
        <v>4418</v>
      </c>
      <c r="P1872" s="2" t="s">
        <v>4418</v>
      </c>
      <c r="Q1872" s="2" t="s">
        <v>3254</v>
      </c>
      <c r="R1872" s="2" t="s">
        <v>3254</v>
      </c>
      <c r="S1872" s="2" t="s">
        <v>3254</v>
      </c>
      <c r="T1872" s="2" t="s">
        <v>3254</v>
      </c>
      <c r="U1872" s="2" t="s">
        <v>3254</v>
      </c>
      <c r="V1872" s="2" t="s">
        <v>3254</v>
      </c>
      <c r="W1872" s="2" t="s">
        <v>3254</v>
      </c>
      <c r="X1872" s="2" t="s">
        <v>3254</v>
      </c>
      <c r="Y1872" s="2" t="s">
        <v>3254</v>
      </c>
      <c r="Z1872" s="2" t="s">
        <v>3254</v>
      </c>
      <c r="AA1872" s="2" t="s">
        <v>3254</v>
      </c>
      <c r="AB1872" s="2" t="s">
        <v>3254</v>
      </c>
      <c r="AC1872" s="2" t="s">
        <v>3254</v>
      </c>
      <c r="AD1872" s="2" t="s">
        <v>3254</v>
      </c>
      <c r="AE1872" s="2" t="s">
        <v>3254</v>
      </c>
    </row>
    <row r="1873" spans="1:31" hidden="1" x14ac:dyDescent="0.2">
      <c r="A1873" t="str">
        <f t="shared" si="59"/>
        <v>4</v>
      </c>
      <c r="B1873" t="str">
        <f t="shared" si="60"/>
        <v>7064</v>
      </c>
      <c r="C1873" s="4" t="s">
        <v>1871</v>
      </c>
      <c r="D1873" s="2"/>
      <c r="E1873" s="2"/>
      <c r="F1873" s="2" t="s">
        <v>3747</v>
      </c>
      <c r="G1873" s="2" t="s">
        <v>3747</v>
      </c>
      <c r="H1873" s="2" t="s">
        <v>3747</v>
      </c>
      <c r="I1873" s="2" t="s">
        <v>3747</v>
      </c>
      <c r="J1873" s="2" t="s">
        <v>4419</v>
      </c>
      <c r="K1873" s="2" t="s">
        <v>4419</v>
      </c>
      <c r="L1873" s="2" t="s">
        <v>4419</v>
      </c>
      <c r="M1873" s="2" t="s">
        <v>4419</v>
      </c>
      <c r="N1873" s="2" t="s">
        <v>4419</v>
      </c>
      <c r="O1873" s="2" t="s">
        <v>4419</v>
      </c>
      <c r="P1873" s="2" t="s">
        <v>4419</v>
      </c>
      <c r="Q1873" s="2" t="s">
        <v>3747</v>
      </c>
      <c r="R1873" s="2" t="s">
        <v>3747</v>
      </c>
      <c r="S1873" s="2" t="s">
        <v>3747</v>
      </c>
      <c r="T1873" s="2" t="s">
        <v>3747</v>
      </c>
      <c r="U1873" s="2" t="s">
        <v>3747</v>
      </c>
      <c r="V1873" s="2" t="s">
        <v>3747</v>
      </c>
      <c r="W1873" s="2" t="s">
        <v>3747</v>
      </c>
      <c r="X1873" s="2" t="s">
        <v>3747</v>
      </c>
      <c r="Y1873" s="2" t="s">
        <v>3747</v>
      </c>
      <c r="Z1873" s="2" t="s">
        <v>3747</v>
      </c>
      <c r="AA1873" s="2" t="s">
        <v>3747</v>
      </c>
      <c r="AB1873" s="2" t="s">
        <v>3747</v>
      </c>
      <c r="AC1873" s="2" t="s">
        <v>3747</v>
      </c>
      <c r="AD1873" s="2" t="s">
        <v>3747</v>
      </c>
      <c r="AE1873" s="2" t="s">
        <v>3747</v>
      </c>
    </row>
    <row r="1874" spans="1:31" hidden="1" x14ac:dyDescent="0.2">
      <c r="A1874" t="str">
        <f t="shared" si="59"/>
        <v>5</v>
      </c>
      <c r="B1874" t="str">
        <f t="shared" si="60"/>
        <v>7065</v>
      </c>
      <c r="C1874" s="4" t="s">
        <v>1872</v>
      </c>
      <c r="D1874" s="2"/>
      <c r="E1874" s="2"/>
      <c r="F1874" s="2"/>
      <c r="G1874" s="2"/>
      <c r="H1874" s="2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 t="s">
        <v>5118</v>
      </c>
      <c r="AA1874" s="2" t="s">
        <v>5118</v>
      </c>
      <c r="AB1874" s="2" t="s">
        <v>5118</v>
      </c>
      <c r="AC1874" s="2" t="s">
        <v>5118</v>
      </c>
      <c r="AD1874" s="2" t="s">
        <v>5118</v>
      </c>
      <c r="AE1874" s="2" t="s">
        <v>5118</v>
      </c>
    </row>
    <row r="1875" spans="1:31" hidden="1" x14ac:dyDescent="0.2">
      <c r="A1875" t="str">
        <f t="shared" si="59"/>
        <v>0</v>
      </c>
      <c r="B1875" t="str">
        <f t="shared" si="60"/>
        <v>7070</v>
      </c>
      <c r="C1875" s="4" t="s">
        <v>1873</v>
      </c>
      <c r="D1875" s="2"/>
      <c r="E1875" s="2"/>
      <c r="F1875" s="2"/>
      <c r="G1875" s="2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 t="s">
        <v>4994</v>
      </c>
      <c r="T1875" s="2" t="s">
        <v>4994</v>
      </c>
      <c r="U1875" s="2" t="s">
        <v>4994</v>
      </c>
      <c r="V1875" s="2" t="s">
        <v>4994</v>
      </c>
      <c r="W1875" s="2" t="s">
        <v>4994</v>
      </c>
      <c r="X1875" s="2" t="s">
        <v>4994</v>
      </c>
      <c r="Y1875" s="2" t="s">
        <v>4994</v>
      </c>
      <c r="Z1875" s="2" t="s">
        <v>4994</v>
      </c>
      <c r="AA1875" s="2" t="s">
        <v>4994</v>
      </c>
      <c r="AB1875" s="2" t="s">
        <v>4994</v>
      </c>
      <c r="AC1875" s="2" t="s">
        <v>4994</v>
      </c>
      <c r="AD1875" s="2" t="s">
        <v>4994</v>
      </c>
      <c r="AE1875" s="2" t="s">
        <v>4994</v>
      </c>
    </row>
    <row r="1876" spans="1:31" hidden="1" x14ac:dyDescent="0.2">
      <c r="A1876" t="str">
        <f t="shared" si="59"/>
        <v>1</v>
      </c>
      <c r="B1876" t="str">
        <f t="shared" si="60"/>
        <v>7071</v>
      </c>
      <c r="C1876" s="4" t="s">
        <v>1874</v>
      </c>
      <c r="D1876" s="2"/>
      <c r="E1876" s="2"/>
      <c r="F1876" s="2" t="s">
        <v>3748</v>
      </c>
      <c r="G1876" s="2" t="s">
        <v>3748</v>
      </c>
      <c r="H1876" s="2" t="s">
        <v>3748</v>
      </c>
      <c r="I1876" s="2" t="s">
        <v>3748</v>
      </c>
      <c r="J1876" s="2" t="s">
        <v>4420</v>
      </c>
      <c r="K1876" s="2" t="s">
        <v>4420</v>
      </c>
      <c r="L1876" s="2" t="s">
        <v>4420</v>
      </c>
      <c r="M1876" s="2" t="s">
        <v>4420</v>
      </c>
      <c r="N1876" s="2" t="s">
        <v>4420</v>
      </c>
      <c r="O1876" s="2" t="s">
        <v>4420</v>
      </c>
      <c r="P1876" s="2" t="s">
        <v>4420</v>
      </c>
      <c r="Q1876" s="2" t="s">
        <v>3748</v>
      </c>
      <c r="R1876" s="2" t="s">
        <v>3748</v>
      </c>
      <c r="S1876" s="2" t="s">
        <v>3748</v>
      </c>
      <c r="T1876" s="2" t="s">
        <v>3748</v>
      </c>
      <c r="U1876" s="2" t="s">
        <v>3748</v>
      </c>
      <c r="V1876" s="2" t="s">
        <v>3748</v>
      </c>
      <c r="W1876" s="2" t="s">
        <v>3748</v>
      </c>
      <c r="X1876" s="2" t="s">
        <v>3748</v>
      </c>
      <c r="Y1876" s="2" t="s">
        <v>3748</v>
      </c>
      <c r="Z1876" s="2" t="s">
        <v>3748</v>
      </c>
      <c r="AA1876" s="2" t="s">
        <v>3748</v>
      </c>
      <c r="AB1876" s="2" t="s">
        <v>3748</v>
      </c>
      <c r="AC1876" s="2" t="s">
        <v>3748</v>
      </c>
      <c r="AD1876" s="2" t="s">
        <v>3748</v>
      </c>
      <c r="AE1876" s="2" t="s">
        <v>3748</v>
      </c>
    </row>
    <row r="1877" spans="1:31" hidden="1" x14ac:dyDescent="0.2">
      <c r="A1877" t="str">
        <f t="shared" si="59"/>
        <v>2</v>
      </c>
      <c r="B1877" t="str">
        <f t="shared" si="60"/>
        <v>7072</v>
      </c>
      <c r="C1877" s="4" t="s">
        <v>1875</v>
      </c>
      <c r="D1877" s="2"/>
      <c r="E1877" s="2"/>
      <c r="F1877" s="2" t="s">
        <v>3749</v>
      </c>
      <c r="G1877" s="2" t="s">
        <v>3749</v>
      </c>
      <c r="H1877" s="2" t="s">
        <v>3749</v>
      </c>
      <c r="I1877" s="2" t="s">
        <v>3749</v>
      </c>
      <c r="J1877" s="2" t="s">
        <v>4421</v>
      </c>
      <c r="K1877" s="2" t="s">
        <v>4421</v>
      </c>
      <c r="L1877" s="2" t="s">
        <v>4421</v>
      </c>
      <c r="M1877" s="2" t="s">
        <v>4421</v>
      </c>
      <c r="N1877" s="2" t="s">
        <v>4421</v>
      </c>
      <c r="O1877" s="2" t="s">
        <v>4421</v>
      </c>
      <c r="P1877" s="2" t="s">
        <v>4421</v>
      </c>
      <c r="Q1877" s="2" t="s">
        <v>3749</v>
      </c>
      <c r="R1877" s="2" t="s">
        <v>3749</v>
      </c>
      <c r="S1877" s="2" t="s">
        <v>3749</v>
      </c>
      <c r="T1877" s="2" t="s">
        <v>3749</v>
      </c>
      <c r="U1877" s="2" t="s">
        <v>3749</v>
      </c>
      <c r="V1877" s="2" t="s">
        <v>3749</v>
      </c>
      <c r="W1877" s="2" t="s">
        <v>3749</v>
      </c>
      <c r="X1877" s="2" t="s">
        <v>3749</v>
      </c>
      <c r="Y1877" s="2" t="s">
        <v>3749</v>
      </c>
      <c r="Z1877" s="2" t="s">
        <v>3749</v>
      </c>
      <c r="AA1877" s="2" t="s">
        <v>3749</v>
      </c>
      <c r="AB1877" s="2" t="s">
        <v>3749</v>
      </c>
      <c r="AC1877" s="2" t="s">
        <v>3749</v>
      </c>
      <c r="AD1877" s="2" t="s">
        <v>3749</v>
      </c>
      <c r="AE1877" s="2" t="s">
        <v>3749</v>
      </c>
    </row>
    <row r="1878" spans="1:31" hidden="1" x14ac:dyDescent="0.2">
      <c r="A1878" t="str">
        <f t="shared" si="59"/>
        <v>3</v>
      </c>
      <c r="B1878" t="str">
        <f t="shared" si="60"/>
        <v>7073</v>
      </c>
      <c r="C1878" s="4" t="s">
        <v>1876</v>
      </c>
      <c r="D1878" s="2"/>
      <c r="E1878" s="2"/>
      <c r="F1878" s="2" t="s">
        <v>3226</v>
      </c>
      <c r="G1878" s="2" t="s">
        <v>3226</v>
      </c>
      <c r="H1878" s="2" t="s">
        <v>3226</v>
      </c>
      <c r="I1878" s="2" t="s">
        <v>3226</v>
      </c>
      <c r="J1878" s="2" t="s">
        <v>4422</v>
      </c>
      <c r="K1878" s="2" t="s">
        <v>4422</v>
      </c>
      <c r="L1878" s="2" t="s">
        <v>4422</v>
      </c>
      <c r="M1878" s="2" t="s">
        <v>4422</v>
      </c>
      <c r="N1878" s="2" t="s">
        <v>4422</v>
      </c>
      <c r="O1878" s="2" t="s">
        <v>4422</v>
      </c>
      <c r="P1878" s="2" t="s">
        <v>4422</v>
      </c>
      <c r="Q1878" s="2" t="s">
        <v>3226</v>
      </c>
      <c r="R1878" s="2" t="s">
        <v>3226</v>
      </c>
      <c r="S1878" s="2" t="s">
        <v>3226</v>
      </c>
      <c r="T1878" s="2" t="s">
        <v>3226</v>
      </c>
      <c r="U1878" s="2" t="s">
        <v>3226</v>
      </c>
      <c r="V1878" s="2" t="s">
        <v>3226</v>
      </c>
      <c r="W1878" s="2" t="s">
        <v>3226</v>
      </c>
      <c r="X1878" s="2" t="s">
        <v>3226</v>
      </c>
      <c r="Y1878" s="2" t="s">
        <v>3226</v>
      </c>
      <c r="Z1878" s="2" t="s">
        <v>3226</v>
      </c>
      <c r="AA1878" s="2" t="s">
        <v>3226</v>
      </c>
      <c r="AB1878" s="2" t="s">
        <v>3226</v>
      </c>
      <c r="AC1878" s="2" t="s">
        <v>3226</v>
      </c>
      <c r="AD1878" s="2" t="s">
        <v>3226</v>
      </c>
      <c r="AE1878" s="2" t="s">
        <v>3226</v>
      </c>
    </row>
    <row r="1879" spans="1:31" hidden="1" x14ac:dyDescent="0.2">
      <c r="A1879" t="str">
        <f t="shared" si="59"/>
        <v>0</v>
      </c>
      <c r="B1879" t="str">
        <f t="shared" si="60"/>
        <v>7080</v>
      </c>
      <c r="C1879" s="4" t="s">
        <v>1877</v>
      </c>
      <c r="D1879" s="2"/>
      <c r="E1879" s="2"/>
      <c r="F1879" s="2"/>
      <c r="G1879" s="2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 t="s">
        <v>3256</v>
      </c>
      <c r="T1879" s="2" t="s">
        <v>3256</v>
      </c>
      <c r="U1879" s="2" t="s">
        <v>3256</v>
      </c>
      <c r="V1879" s="2" t="s">
        <v>3256</v>
      </c>
      <c r="W1879" s="2" t="s">
        <v>3256</v>
      </c>
      <c r="X1879" s="2" t="s">
        <v>3256</v>
      </c>
      <c r="Y1879" s="2" t="s">
        <v>3256</v>
      </c>
      <c r="Z1879" s="2" t="s">
        <v>3256</v>
      </c>
      <c r="AA1879" s="2" t="s">
        <v>3256</v>
      </c>
      <c r="AB1879" s="2" t="s">
        <v>3256</v>
      </c>
      <c r="AC1879" s="2" t="s">
        <v>3256</v>
      </c>
      <c r="AD1879" s="2" t="s">
        <v>3256</v>
      </c>
      <c r="AE1879" s="2" t="s">
        <v>3256</v>
      </c>
    </row>
    <row r="1880" spans="1:31" hidden="1" x14ac:dyDescent="0.2">
      <c r="A1880" t="str">
        <f t="shared" si="59"/>
        <v>1</v>
      </c>
      <c r="B1880" t="str">
        <f t="shared" si="60"/>
        <v>7081</v>
      </c>
      <c r="C1880" s="4" t="s">
        <v>1878</v>
      </c>
      <c r="D1880" s="2"/>
      <c r="E1880" s="2"/>
      <c r="F1880" s="2" t="s">
        <v>3256</v>
      </c>
      <c r="G1880" s="2" t="s">
        <v>3256</v>
      </c>
      <c r="H1880" s="2" t="s">
        <v>3256</v>
      </c>
      <c r="I1880" s="2" t="s">
        <v>3256</v>
      </c>
      <c r="J1880" s="2" t="s">
        <v>4423</v>
      </c>
      <c r="K1880" s="2" t="s">
        <v>4423</v>
      </c>
      <c r="L1880" s="2" t="s">
        <v>4423</v>
      </c>
      <c r="M1880" s="2" t="s">
        <v>4423</v>
      </c>
      <c r="N1880" s="2" t="s">
        <v>4423</v>
      </c>
      <c r="O1880" s="2" t="s">
        <v>4423</v>
      </c>
      <c r="P1880" s="2" t="s">
        <v>4423</v>
      </c>
      <c r="Q1880" s="2" t="s">
        <v>3256</v>
      </c>
      <c r="R1880" s="2" t="s">
        <v>3256</v>
      </c>
      <c r="S1880" s="2" t="s">
        <v>3256</v>
      </c>
      <c r="T1880" s="2" t="s">
        <v>3256</v>
      </c>
      <c r="U1880" s="2" t="s">
        <v>3256</v>
      </c>
      <c r="V1880" s="2" t="s">
        <v>3256</v>
      </c>
      <c r="W1880" s="2" t="s">
        <v>3256</v>
      </c>
      <c r="X1880" s="2" t="s">
        <v>3256</v>
      </c>
      <c r="Y1880" s="2" t="s">
        <v>3256</v>
      </c>
      <c r="Z1880" s="2" t="s">
        <v>3256</v>
      </c>
      <c r="AA1880" s="2" t="s">
        <v>3256</v>
      </c>
      <c r="AB1880" s="2" t="s">
        <v>3256</v>
      </c>
      <c r="AC1880" s="2" t="s">
        <v>3256</v>
      </c>
      <c r="AD1880" s="2" t="s">
        <v>3256</v>
      </c>
      <c r="AE1880" s="2" t="s">
        <v>3256</v>
      </c>
    </row>
    <row r="1881" spans="1:31" hidden="1" x14ac:dyDescent="0.2">
      <c r="A1881" t="str">
        <f t="shared" si="59"/>
        <v>0</v>
      </c>
      <c r="B1881" t="str">
        <f t="shared" si="60"/>
        <v>7110</v>
      </c>
      <c r="C1881" s="4" t="s">
        <v>1879</v>
      </c>
      <c r="D1881" s="2"/>
      <c r="E1881" s="2"/>
      <c r="F1881" s="2"/>
      <c r="G1881" s="2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 t="s">
        <v>4691</v>
      </c>
      <c r="T1881" s="2" t="s">
        <v>4691</v>
      </c>
      <c r="U1881" s="2" t="s">
        <v>4691</v>
      </c>
      <c r="V1881" s="2" t="s">
        <v>4691</v>
      </c>
      <c r="W1881" s="2" t="s">
        <v>4691</v>
      </c>
      <c r="X1881" s="2" t="s">
        <v>4691</v>
      </c>
      <c r="Y1881" s="2" t="s">
        <v>4691</v>
      </c>
      <c r="Z1881" s="2"/>
      <c r="AA1881" s="2"/>
      <c r="AB1881" s="2"/>
      <c r="AC1881" s="2"/>
      <c r="AD1881" s="2"/>
      <c r="AE1881" s="2"/>
    </row>
    <row r="1882" spans="1:31" hidden="1" x14ac:dyDescent="0.2">
      <c r="A1882" t="str">
        <f t="shared" si="59"/>
        <v>1</v>
      </c>
      <c r="B1882" t="str">
        <f t="shared" si="60"/>
        <v>7111</v>
      </c>
      <c r="C1882" s="4" t="s">
        <v>1880</v>
      </c>
      <c r="D1882" s="2"/>
      <c r="E1882" s="2"/>
      <c r="F1882" s="2" t="s">
        <v>3234</v>
      </c>
      <c r="G1882" s="2" t="s">
        <v>3234</v>
      </c>
      <c r="H1882" s="2" t="s">
        <v>3234</v>
      </c>
      <c r="I1882" s="2" t="s">
        <v>3234</v>
      </c>
      <c r="J1882" s="2" t="s">
        <v>4424</v>
      </c>
      <c r="K1882" s="2" t="s">
        <v>4424</v>
      </c>
      <c r="L1882" s="2" t="s">
        <v>4424</v>
      </c>
      <c r="M1882" s="2" t="s">
        <v>4424</v>
      </c>
      <c r="N1882" s="2" t="s">
        <v>4424</v>
      </c>
      <c r="O1882" s="2" t="s">
        <v>4424</v>
      </c>
      <c r="P1882" s="2" t="s">
        <v>4424</v>
      </c>
      <c r="Q1882" s="2" t="s">
        <v>4691</v>
      </c>
      <c r="R1882" s="2" t="s">
        <v>4691</v>
      </c>
      <c r="S1882" s="2" t="s">
        <v>4691</v>
      </c>
      <c r="T1882" s="2" t="s">
        <v>4691</v>
      </c>
      <c r="U1882" s="2" t="s">
        <v>4691</v>
      </c>
      <c r="V1882" s="2" t="s">
        <v>4691</v>
      </c>
      <c r="W1882" s="2" t="s">
        <v>4691</v>
      </c>
      <c r="X1882" s="2" t="s">
        <v>4691</v>
      </c>
      <c r="Y1882" s="2" t="s">
        <v>4691</v>
      </c>
      <c r="Z1882" s="2"/>
      <c r="AA1882" s="2"/>
      <c r="AB1882" s="2"/>
      <c r="AC1882" s="2"/>
      <c r="AD1882" s="2"/>
      <c r="AE1882" s="2"/>
    </row>
    <row r="1883" spans="1:31" hidden="1" x14ac:dyDescent="0.2">
      <c r="A1883" t="str">
        <f t="shared" si="59"/>
        <v>0</v>
      </c>
      <c r="B1883" t="str">
        <f t="shared" si="60"/>
        <v>7120</v>
      </c>
      <c r="C1883" s="4" t="s">
        <v>1881</v>
      </c>
      <c r="D1883" s="2"/>
      <c r="E1883" s="2"/>
      <c r="F1883" s="2"/>
      <c r="G1883" s="2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 t="s">
        <v>3750</v>
      </c>
      <c r="T1883" s="2" t="s">
        <v>3750</v>
      </c>
      <c r="U1883" s="2" t="s">
        <v>3750</v>
      </c>
      <c r="V1883" s="2" t="s">
        <v>3750</v>
      </c>
      <c r="W1883" s="2" t="s">
        <v>3750</v>
      </c>
      <c r="X1883" s="2" t="s">
        <v>3750</v>
      </c>
      <c r="Y1883" s="2" t="s">
        <v>3750</v>
      </c>
      <c r="Z1883" s="2" t="s">
        <v>3750</v>
      </c>
      <c r="AA1883" s="2" t="s">
        <v>3750</v>
      </c>
      <c r="AB1883" s="2" t="s">
        <v>3750</v>
      </c>
      <c r="AC1883" s="2" t="s">
        <v>3750</v>
      </c>
      <c r="AD1883" s="2" t="s">
        <v>3750</v>
      </c>
      <c r="AE1883" s="2" t="s">
        <v>3750</v>
      </c>
    </row>
    <row r="1884" spans="1:31" hidden="1" x14ac:dyDescent="0.2">
      <c r="A1884" t="str">
        <f t="shared" si="59"/>
        <v>1</v>
      </c>
      <c r="B1884" t="str">
        <f t="shared" si="60"/>
        <v>7121</v>
      </c>
      <c r="C1884" s="4" t="s">
        <v>1882</v>
      </c>
      <c r="D1884" s="2"/>
      <c r="E1884" s="2"/>
      <c r="F1884" s="2" t="s">
        <v>3750</v>
      </c>
      <c r="G1884" s="2" t="s">
        <v>3750</v>
      </c>
      <c r="H1884" s="2" t="s">
        <v>3750</v>
      </c>
      <c r="I1884" s="2" t="s">
        <v>3750</v>
      </c>
      <c r="J1884" s="2" t="s">
        <v>4425</v>
      </c>
      <c r="K1884" s="2" t="s">
        <v>4425</v>
      </c>
      <c r="L1884" s="2" t="s">
        <v>4425</v>
      </c>
      <c r="M1884" s="2" t="s">
        <v>4425</v>
      </c>
      <c r="N1884" s="2" t="s">
        <v>4425</v>
      </c>
      <c r="O1884" s="2" t="s">
        <v>4425</v>
      </c>
      <c r="P1884" s="2" t="s">
        <v>4425</v>
      </c>
      <c r="Q1884" s="2" t="s">
        <v>3750</v>
      </c>
      <c r="R1884" s="2" t="s">
        <v>3750</v>
      </c>
      <c r="S1884" s="2" t="s">
        <v>3750</v>
      </c>
      <c r="T1884" s="2" t="s">
        <v>3750</v>
      </c>
      <c r="U1884" s="2" t="s">
        <v>3750</v>
      </c>
      <c r="V1884" s="2" t="s">
        <v>3750</v>
      </c>
      <c r="W1884" s="2" t="s">
        <v>3750</v>
      </c>
      <c r="X1884" s="2" t="s">
        <v>3750</v>
      </c>
      <c r="Y1884" s="2" t="s">
        <v>3750</v>
      </c>
      <c r="Z1884" s="2" t="s">
        <v>3750</v>
      </c>
      <c r="AA1884" s="2" t="s">
        <v>3750</v>
      </c>
      <c r="AB1884" s="2" t="s">
        <v>3750</v>
      </c>
      <c r="AC1884" s="2" t="s">
        <v>3750</v>
      </c>
      <c r="AD1884" s="2" t="s">
        <v>3750</v>
      </c>
      <c r="AE1884" s="2" t="s">
        <v>3750</v>
      </c>
    </row>
    <row r="1885" spans="1:31" hidden="1" x14ac:dyDescent="0.2">
      <c r="A1885" t="str">
        <f t="shared" si="59"/>
        <v>0</v>
      </c>
      <c r="B1885" t="str">
        <f t="shared" si="60"/>
        <v>7190</v>
      </c>
      <c r="C1885" s="4" t="s">
        <v>1883</v>
      </c>
      <c r="D1885" s="2"/>
      <c r="E1885" s="2"/>
      <c r="F1885" s="2"/>
      <c r="G1885" s="2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 t="s">
        <v>4995</v>
      </c>
      <c r="T1885" s="2" t="s">
        <v>4995</v>
      </c>
      <c r="U1885" s="2" t="s">
        <v>4995</v>
      </c>
      <c r="V1885" s="2" t="s">
        <v>4995</v>
      </c>
      <c r="W1885" s="2" t="s">
        <v>4995</v>
      </c>
      <c r="X1885" s="2" t="s">
        <v>4995</v>
      </c>
      <c r="Y1885" s="2" t="s">
        <v>4995</v>
      </c>
      <c r="Z1885" s="2" t="s">
        <v>4995</v>
      </c>
      <c r="AA1885" s="2" t="s">
        <v>4995</v>
      </c>
      <c r="AB1885" s="2" t="s">
        <v>4995</v>
      </c>
      <c r="AC1885" s="2" t="s">
        <v>4995</v>
      </c>
      <c r="AD1885" s="2" t="s">
        <v>4995</v>
      </c>
      <c r="AE1885" s="2" t="s">
        <v>4995</v>
      </c>
    </row>
    <row r="1886" spans="1:31" hidden="1" x14ac:dyDescent="0.2">
      <c r="A1886" t="str">
        <f t="shared" si="59"/>
        <v>9</v>
      </c>
      <c r="B1886" t="str">
        <f t="shared" si="60"/>
        <v>7199</v>
      </c>
      <c r="C1886" s="4" t="s">
        <v>1884</v>
      </c>
      <c r="D1886" s="2"/>
      <c r="E1886" s="2"/>
      <c r="F1886" s="2"/>
      <c r="G1886" s="2"/>
      <c r="H1886" s="2"/>
      <c r="I1886" s="2"/>
      <c r="J1886" s="2"/>
      <c r="K1886" s="2" t="s">
        <v>4522</v>
      </c>
      <c r="L1886" s="2" t="s">
        <v>4522</v>
      </c>
      <c r="M1886" s="2" t="s">
        <v>4522</v>
      </c>
      <c r="N1886" s="2" t="s">
        <v>4522</v>
      </c>
      <c r="O1886" s="2" t="s">
        <v>4522</v>
      </c>
      <c r="P1886" s="2" t="s">
        <v>4522</v>
      </c>
      <c r="Q1886" s="2" t="s">
        <v>4692</v>
      </c>
      <c r="R1886" s="2" t="s">
        <v>4692</v>
      </c>
      <c r="S1886" s="2" t="s">
        <v>4692</v>
      </c>
      <c r="T1886" s="2" t="s">
        <v>4692</v>
      </c>
      <c r="U1886" s="2" t="s">
        <v>4692</v>
      </c>
      <c r="V1886" s="2" t="s">
        <v>4692</v>
      </c>
      <c r="W1886" s="2" t="s">
        <v>4692</v>
      </c>
      <c r="X1886" s="2" t="s">
        <v>4692</v>
      </c>
      <c r="Y1886" s="2" t="s">
        <v>4692</v>
      </c>
      <c r="Z1886" s="2" t="s">
        <v>4692</v>
      </c>
      <c r="AA1886" s="2" t="s">
        <v>4692</v>
      </c>
      <c r="AB1886" s="2" t="s">
        <v>4692</v>
      </c>
      <c r="AC1886" s="2" t="s">
        <v>4692</v>
      </c>
      <c r="AD1886" s="2" t="s">
        <v>4692</v>
      </c>
      <c r="AE1886" s="2" t="s">
        <v>4692</v>
      </c>
    </row>
    <row r="1887" spans="1:31" x14ac:dyDescent="0.2">
      <c r="A1887" t="str">
        <f t="shared" si="59"/>
        <v>0</v>
      </c>
      <c r="B1887" t="str">
        <f t="shared" si="60"/>
        <v>3000</v>
      </c>
      <c r="C1887" s="4" t="s">
        <v>1885</v>
      </c>
      <c r="D1887" s="2" t="s">
        <v>2712</v>
      </c>
      <c r="E1887" s="2" t="s">
        <v>2712</v>
      </c>
      <c r="F1887" s="2"/>
      <c r="G1887" s="2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  <c r="AA1887" s="2"/>
      <c r="AB1887" s="2"/>
      <c r="AC1887" s="2"/>
      <c r="AD1887" s="2"/>
      <c r="AE1887" s="2"/>
    </row>
    <row r="1888" spans="1:31" x14ac:dyDescent="0.2">
      <c r="A1888" t="str">
        <f t="shared" si="59"/>
        <v>2</v>
      </c>
      <c r="B1888" t="str">
        <f t="shared" si="60"/>
        <v>3102</v>
      </c>
      <c r="C1888" s="4" t="s">
        <v>1886</v>
      </c>
      <c r="D1888" s="2" t="s">
        <v>2713</v>
      </c>
      <c r="E1888" s="2" t="s">
        <v>2713</v>
      </c>
      <c r="F1888" s="2"/>
      <c r="G1888" s="2"/>
      <c r="H1888" s="2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  <c r="AA1888" s="2"/>
      <c r="AB1888" s="2"/>
      <c r="AC1888" s="2"/>
      <c r="AD1888" s="2"/>
      <c r="AE1888" s="2"/>
    </row>
    <row r="1889" spans="1:31" x14ac:dyDescent="0.2">
      <c r="A1889" t="str">
        <f t="shared" si="59"/>
        <v>5</v>
      </c>
      <c r="B1889" t="str">
        <f t="shared" si="60"/>
        <v>3105</v>
      </c>
      <c r="C1889" s="4" t="s">
        <v>1887</v>
      </c>
      <c r="D1889" s="2" t="s">
        <v>2714</v>
      </c>
      <c r="E1889" s="2" t="s">
        <v>2714</v>
      </c>
      <c r="F1889" s="2"/>
      <c r="G1889" s="2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  <c r="AA1889" s="2"/>
      <c r="AB1889" s="2"/>
      <c r="AC1889" s="2"/>
      <c r="AD1889" s="2"/>
      <c r="AE1889" s="2"/>
    </row>
    <row r="1890" spans="1:31" x14ac:dyDescent="0.2">
      <c r="A1890" t="str">
        <f t="shared" si="59"/>
        <v>8</v>
      </c>
      <c r="B1890" t="str">
        <f t="shared" si="60"/>
        <v>3108</v>
      </c>
      <c r="C1890" s="4" t="s">
        <v>1888</v>
      </c>
      <c r="D1890" s="2" t="s">
        <v>2715</v>
      </c>
      <c r="E1890" s="2" t="s">
        <v>2715</v>
      </c>
      <c r="F1890" s="2"/>
      <c r="G1890" s="2"/>
      <c r="H1890" s="2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  <c r="AA1890" s="2"/>
      <c r="AB1890" s="2"/>
      <c r="AC1890" s="2"/>
      <c r="AD1890" s="2"/>
      <c r="AE1890" s="2"/>
    </row>
    <row r="1891" spans="1:31" x14ac:dyDescent="0.2">
      <c r="A1891" t="str">
        <f t="shared" si="59"/>
        <v>1</v>
      </c>
      <c r="B1891" t="str">
        <f t="shared" si="60"/>
        <v>3111</v>
      </c>
      <c r="C1891" s="4" t="s">
        <v>1889</v>
      </c>
      <c r="D1891" s="2" t="s">
        <v>2716</v>
      </c>
      <c r="E1891" s="2" t="s">
        <v>2716</v>
      </c>
      <c r="F1891" s="2"/>
      <c r="G1891" s="2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  <c r="AA1891" s="2"/>
      <c r="AB1891" s="2"/>
      <c r="AC1891" s="2"/>
      <c r="AD1891" s="2"/>
      <c r="AE1891" s="2"/>
    </row>
    <row r="1892" spans="1:31" x14ac:dyDescent="0.2">
      <c r="A1892" t="str">
        <f t="shared" si="59"/>
        <v>4</v>
      </c>
      <c r="B1892" t="str">
        <f t="shared" si="60"/>
        <v>3114</v>
      </c>
      <c r="C1892" s="4" t="s">
        <v>1890</v>
      </c>
      <c r="D1892" s="2" t="s">
        <v>2717</v>
      </c>
      <c r="E1892" s="2" t="s">
        <v>2717</v>
      </c>
      <c r="F1892" s="2"/>
      <c r="G1892" s="2"/>
      <c r="H1892" s="2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  <c r="AA1892" s="2"/>
      <c r="AB1892" s="2"/>
      <c r="AC1892" s="2"/>
      <c r="AD1892" s="2"/>
      <c r="AE1892" s="2"/>
    </row>
    <row r="1893" spans="1:31" x14ac:dyDescent="0.2">
      <c r="A1893" t="str">
        <f t="shared" si="59"/>
        <v>7</v>
      </c>
      <c r="B1893" t="str">
        <f t="shared" si="60"/>
        <v>3117</v>
      </c>
      <c r="C1893" s="4" t="s">
        <v>1891</v>
      </c>
      <c r="D1893" s="2" t="s">
        <v>2718</v>
      </c>
      <c r="E1893" s="2" t="s">
        <v>2718</v>
      </c>
      <c r="F1893" s="2"/>
      <c r="G1893" s="2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  <c r="AA1893" s="2"/>
      <c r="AB1893" s="2"/>
      <c r="AC1893" s="2"/>
      <c r="AD1893" s="2"/>
      <c r="AE1893" s="2"/>
    </row>
    <row r="1894" spans="1:31" x14ac:dyDescent="0.2">
      <c r="A1894" t="str">
        <f t="shared" si="59"/>
        <v>1</v>
      </c>
      <c r="B1894" t="str">
        <f t="shared" si="60"/>
        <v>3121</v>
      </c>
      <c r="C1894" s="4" t="s">
        <v>1892</v>
      </c>
      <c r="D1894" s="2" t="s">
        <v>2719</v>
      </c>
      <c r="E1894" s="2" t="s">
        <v>2719</v>
      </c>
      <c r="F1894" s="2"/>
      <c r="G1894" s="2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  <c r="AA1894" s="2"/>
      <c r="AB1894" s="2"/>
      <c r="AC1894" s="2"/>
      <c r="AD1894" s="2"/>
      <c r="AE1894" s="2"/>
    </row>
    <row r="1895" spans="1:31" x14ac:dyDescent="0.2">
      <c r="A1895" t="str">
        <f t="shared" si="59"/>
        <v>3</v>
      </c>
      <c r="B1895" t="str">
        <f t="shared" si="60"/>
        <v>3123</v>
      </c>
      <c r="C1895" s="4" t="s">
        <v>1893</v>
      </c>
      <c r="D1895" s="2" t="s">
        <v>2720</v>
      </c>
      <c r="E1895" s="2" t="s">
        <v>2720</v>
      </c>
      <c r="F1895" s="2"/>
      <c r="G1895" s="2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  <c r="AA1895" s="2"/>
      <c r="AB1895" s="2"/>
      <c r="AC1895" s="2"/>
      <c r="AD1895" s="2"/>
      <c r="AE1895" s="2"/>
    </row>
    <row r="1896" spans="1:31" x14ac:dyDescent="0.2">
      <c r="A1896" t="str">
        <f t="shared" si="59"/>
        <v>6</v>
      </c>
      <c r="B1896" t="str">
        <f t="shared" si="60"/>
        <v>3126</v>
      </c>
      <c r="C1896" s="4" t="s">
        <v>1894</v>
      </c>
      <c r="D1896" s="2" t="s">
        <v>2721</v>
      </c>
      <c r="E1896" s="2" t="s">
        <v>2721</v>
      </c>
      <c r="F1896" s="2"/>
      <c r="G1896" s="2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  <c r="AA1896" s="2"/>
      <c r="AB1896" s="2"/>
      <c r="AC1896" s="2"/>
      <c r="AD1896" s="2"/>
      <c r="AE1896" s="2"/>
    </row>
    <row r="1897" spans="1:31" x14ac:dyDescent="0.2">
      <c r="A1897" t="str">
        <f t="shared" si="59"/>
        <v>8</v>
      </c>
      <c r="B1897" t="str">
        <f t="shared" si="60"/>
        <v>3128</v>
      </c>
      <c r="C1897" s="4" t="s">
        <v>1895</v>
      </c>
      <c r="D1897" s="2" t="s">
        <v>2722</v>
      </c>
      <c r="E1897" s="2" t="s">
        <v>2722</v>
      </c>
      <c r="F1897" s="2"/>
      <c r="G1897" s="2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  <c r="AA1897" s="2"/>
      <c r="AB1897" s="2"/>
      <c r="AC1897" s="2"/>
      <c r="AD1897" s="2"/>
      <c r="AE1897" s="2"/>
    </row>
    <row r="1898" spans="1:31" x14ac:dyDescent="0.2">
      <c r="A1898" t="str">
        <f t="shared" si="59"/>
        <v>2</v>
      </c>
      <c r="B1898" t="str">
        <f t="shared" si="60"/>
        <v>3302</v>
      </c>
      <c r="C1898" s="4" t="s">
        <v>1896</v>
      </c>
      <c r="D1898" s="2" t="s">
        <v>2723</v>
      </c>
      <c r="E1898" s="2" t="s">
        <v>2723</v>
      </c>
      <c r="F1898" s="2"/>
      <c r="G1898" s="2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  <c r="AA1898" s="2"/>
      <c r="AB1898" s="2"/>
      <c r="AC1898" s="2"/>
      <c r="AD1898" s="2"/>
      <c r="AE1898" s="2"/>
    </row>
    <row r="1899" spans="1:31" x14ac:dyDescent="0.2">
      <c r="A1899" t="str">
        <f t="shared" si="59"/>
        <v>5</v>
      </c>
      <c r="B1899" t="str">
        <f t="shared" si="60"/>
        <v>3305</v>
      </c>
      <c r="C1899" s="4" t="s">
        <v>1897</v>
      </c>
      <c r="D1899" s="2" t="s">
        <v>2724</v>
      </c>
      <c r="E1899" s="2" t="s">
        <v>2724</v>
      </c>
      <c r="F1899" s="2"/>
      <c r="G1899" s="2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  <c r="AA1899" s="2"/>
      <c r="AB1899" s="2"/>
      <c r="AC1899" s="2"/>
      <c r="AD1899" s="2"/>
      <c r="AE1899" s="2"/>
    </row>
    <row r="1900" spans="1:31" x14ac:dyDescent="0.2">
      <c r="A1900" t="str">
        <f t="shared" si="59"/>
        <v>8</v>
      </c>
      <c r="B1900" t="str">
        <f t="shared" si="60"/>
        <v>3308</v>
      </c>
      <c r="C1900" s="4" t="s">
        <v>1898</v>
      </c>
      <c r="D1900" s="2" t="s">
        <v>2725</v>
      </c>
      <c r="E1900" s="2" t="s">
        <v>2725</v>
      </c>
      <c r="F1900" s="2"/>
      <c r="G1900" s="2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  <c r="AA1900" s="2"/>
      <c r="AB1900" s="2"/>
      <c r="AC1900" s="2"/>
      <c r="AD1900" s="2"/>
      <c r="AE1900" s="2"/>
    </row>
    <row r="1901" spans="1:31" x14ac:dyDescent="0.2">
      <c r="A1901" t="str">
        <f t="shared" si="59"/>
        <v>1</v>
      </c>
      <c r="B1901" t="str">
        <f t="shared" si="60"/>
        <v>3311</v>
      </c>
      <c r="C1901" s="4" t="s">
        <v>1899</v>
      </c>
      <c r="D1901" s="2" t="s">
        <v>2726</v>
      </c>
      <c r="E1901" s="2" t="s">
        <v>2726</v>
      </c>
      <c r="F1901" s="2"/>
      <c r="G1901" s="2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  <c r="AA1901" s="2"/>
      <c r="AB1901" s="2"/>
      <c r="AC1901" s="2"/>
      <c r="AD1901" s="2"/>
      <c r="AE1901" s="2"/>
    </row>
    <row r="1902" spans="1:31" x14ac:dyDescent="0.2">
      <c r="A1902" t="str">
        <f t="shared" si="59"/>
        <v>4</v>
      </c>
      <c r="B1902" t="str">
        <f t="shared" si="60"/>
        <v>3314</v>
      </c>
      <c r="C1902" s="4" t="s">
        <v>1900</v>
      </c>
      <c r="D1902" s="2" t="s">
        <v>2727</v>
      </c>
      <c r="E1902" s="2" t="s">
        <v>2727</v>
      </c>
      <c r="F1902" s="2"/>
      <c r="G1902" s="2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  <c r="AA1902" s="2"/>
      <c r="AB1902" s="2"/>
      <c r="AC1902" s="2"/>
      <c r="AD1902" s="2"/>
      <c r="AE1902" s="2"/>
    </row>
    <row r="1903" spans="1:31" x14ac:dyDescent="0.2">
      <c r="A1903" t="str">
        <f t="shared" si="59"/>
        <v>2</v>
      </c>
      <c r="B1903" t="str">
        <f t="shared" si="60"/>
        <v>3502</v>
      </c>
      <c r="C1903" s="4" t="s">
        <v>1901</v>
      </c>
      <c r="D1903" s="2" t="s">
        <v>2728</v>
      </c>
      <c r="E1903" s="2" t="s">
        <v>2728</v>
      </c>
      <c r="F1903" s="2"/>
      <c r="G1903" s="2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  <c r="AA1903" s="2"/>
      <c r="AB1903" s="2"/>
      <c r="AC1903" s="2"/>
      <c r="AD1903" s="2"/>
      <c r="AE1903" s="2"/>
    </row>
    <row r="1904" spans="1:31" x14ac:dyDescent="0.2">
      <c r="A1904" t="str">
        <f t="shared" si="59"/>
        <v>5</v>
      </c>
      <c r="B1904" t="str">
        <f t="shared" si="60"/>
        <v>3505</v>
      </c>
      <c r="C1904" s="4" t="s">
        <v>1902</v>
      </c>
      <c r="D1904" s="2" t="s">
        <v>2729</v>
      </c>
      <c r="E1904" s="2" t="s">
        <v>2729</v>
      </c>
      <c r="F1904" s="2"/>
      <c r="G1904" s="2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  <c r="AA1904" s="2"/>
      <c r="AB1904" s="2"/>
      <c r="AC1904" s="2"/>
      <c r="AD1904" s="2"/>
      <c r="AE1904" s="2"/>
    </row>
    <row r="1905" spans="1:31" x14ac:dyDescent="0.2">
      <c r="A1905" t="str">
        <f t="shared" si="59"/>
        <v>8</v>
      </c>
      <c r="B1905" t="str">
        <f t="shared" si="60"/>
        <v>3508</v>
      </c>
      <c r="C1905" s="4" t="s">
        <v>1903</v>
      </c>
      <c r="D1905" s="2" t="s">
        <v>2730</v>
      </c>
      <c r="E1905" s="2" t="s">
        <v>2730</v>
      </c>
      <c r="F1905" s="2"/>
      <c r="G1905" s="2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  <c r="AA1905" s="2"/>
      <c r="AB1905" s="2"/>
      <c r="AC1905" s="2"/>
      <c r="AD1905" s="2"/>
      <c r="AE1905" s="2"/>
    </row>
    <row r="1906" spans="1:31" x14ac:dyDescent="0.2">
      <c r="A1906" t="str">
        <f t="shared" si="59"/>
        <v>2</v>
      </c>
      <c r="B1906" t="str">
        <f t="shared" si="60"/>
        <v>3702</v>
      </c>
      <c r="C1906" s="4" t="s">
        <v>1904</v>
      </c>
      <c r="D1906" s="2" t="s">
        <v>2731</v>
      </c>
      <c r="E1906" s="2" t="s">
        <v>2731</v>
      </c>
      <c r="F1906" s="2"/>
      <c r="G1906" s="2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  <c r="AA1906" s="2"/>
      <c r="AB1906" s="2"/>
      <c r="AC1906" s="2"/>
      <c r="AD1906" s="2"/>
      <c r="AE1906" s="2"/>
    </row>
    <row r="1907" spans="1:31" x14ac:dyDescent="0.2">
      <c r="A1907" t="str">
        <f t="shared" si="59"/>
        <v>5</v>
      </c>
      <c r="B1907" t="str">
        <f t="shared" si="60"/>
        <v>3705</v>
      </c>
      <c r="C1907" s="4" t="s">
        <v>1905</v>
      </c>
      <c r="D1907" s="2" t="s">
        <v>2732</v>
      </c>
      <c r="E1907" s="2" t="s">
        <v>2732</v>
      </c>
      <c r="F1907" s="2"/>
      <c r="G1907" s="2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  <c r="AA1907" s="2"/>
      <c r="AB1907" s="2"/>
      <c r="AC1907" s="2"/>
      <c r="AD1907" s="2"/>
      <c r="AE1907" s="2"/>
    </row>
    <row r="1908" spans="1:31" x14ac:dyDescent="0.2">
      <c r="A1908" t="str">
        <f t="shared" si="59"/>
        <v>8</v>
      </c>
      <c r="B1908" t="str">
        <f t="shared" si="60"/>
        <v>3708</v>
      </c>
      <c r="C1908" s="4" t="s">
        <v>1906</v>
      </c>
      <c r="D1908" s="2" t="s">
        <v>2733</v>
      </c>
      <c r="E1908" s="2" t="s">
        <v>2733</v>
      </c>
      <c r="F1908" s="2"/>
      <c r="G1908" s="2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  <c r="AA1908" s="2"/>
      <c r="AB1908" s="2"/>
      <c r="AC1908" s="2"/>
      <c r="AD1908" s="2"/>
      <c r="AE1908" s="2"/>
    </row>
    <row r="1909" spans="1:31" x14ac:dyDescent="0.2">
      <c r="A1909" t="str">
        <f t="shared" si="59"/>
        <v>2</v>
      </c>
      <c r="B1909" t="str">
        <f t="shared" si="60"/>
        <v>3802</v>
      </c>
      <c r="C1909" s="4" t="s">
        <v>1907</v>
      </c>
      <c r="D1909" s="2" t="s">
        <v>2734</v>
      </c>
      <c r="E1909" s="2" t="s">
        <v>2734</v>
      </c>
      <c r="F1909" s="2"/>
      <c r="G1909" s="2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  <c r="AA1909" s="2"/>
      <c r="AB1909" s="2"/>
      <c r="AC1909" s="2"/>
      <c r="AD1909" s="2"/>
      <c r="AE1909" s="2"/>
    </row>
    <row r="1910" spans="1:31" x14ac:dyDescent="0.2">
      <c r="A1910" t="str">
        <f t="shared" si="59"/>
        <v>5</v>
      </c>
      <c r="B1910" t="str">
        <f t="shared" si="60"/>
        <v>3805</v>
      </c>
      <c r="C1910" s="4" t="s">
        <v>1908</v>
      </c>
      <c r="D1910" s="2" t="s">
        <v>2735</v>
      </c>
      <c r="E1910" s="2" t="s">
        <v>2735</v>
      </c>
      <c r="F1910" s="2"/>
      <c r="G1910" s="2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  <c r="AA1910" s="2"/>
      <c r="AB1910" s="2"/>
      <c r="AC1910" s="2"/>
      <c r="AD1910" s="2"/>
      <c r="AE1910" s="2"/>
    </row>
    <row r="1911" spans="1:31" x14ac:dyDescent="0.2">
      <c r="A1911" t="str">
        <f t="shared" si="59"/>
        <v>8</v>
      </c>
      <c r="B1911" t="str">
        <f t="shared" si="60"/>
        <v>3808</v>
      </c>
      <c r="C1911" s="4" t="s">
        <v>1909</v>
      </c>
      <c r="D1911" s="2" t="s">
        <v>2736</v>
      </c>
      <c r="E1911" s="2" t="s">
        <v>2736</v>
      </c>
      <c r="F1911" s="2"/>
      <c r="G1911" s="2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  <c r="AA1911" s="2"/>
      <c r="AB1911" s="2"/>
      <c r="AC1911" s="2"/>
      <c r="AD1911" s="2"/>
      <c r="AE1911" s="2"/>
    </row>
    <row r="1912" spans="1:31" x14ac:dyDescent="0.2">
      <c r="A1912" t="str">
        <f t="shared" si="59"/>
        <v>2</v>
      </c>
      <c r="B1912" t="str">
        <f t="shared" si="60"/>
        <v>3902</v>
      </c>
      <c r="C1912" s="4" t="s">
        <v>1910</v>
      </c>
      <c r="D1912" s="2" t="s">
        <v>2737</v>
      </c>
      <c r="E1912" s="2" t="s">
        <v>2737</v>
      </c>
      <c r="F1912" s="2"/>
      <c r="G1912" s="2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  <c r="AA1912" s="2"/>
      <c r="AB1912" s="2"/>
      <c r="AC1912" s="2"/>
      <c r="AD1912" s="2"/>
      <c r="AE1912" s="2"/>
    </row>
    <row r="1913" spans="1:31" x14ac:dyDescent="0.2">
      <c r="A1913" t="str">
        <f t="shared" si="59"/>
        <v>5</v>
      </c>
      <c r="B1913" t="str">
        <f t="shared" si="60"/>
        <v>3905</v>
      </c>
      <c r="C1913" s="4" t="s">
        <v>1911</v>
      </c>
      <c r="D1913" s="2" t="s">
        <v>2738</v>
      </c>
      <c r="E1913" s="2" t="s">
        <v>2738</v>
      </c>
      <c r="F1913" s="2"/>
      <c r="G1913" s="2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  <c r="AA1913" s="2"/>
      <c r="AB1913" s="2"/>
      <c r="AC1913" s="2"/>
      <c r="AD1913" s="2"/>
      <c r="AE1913" s="2"/>
    </row>
    <row r="1914" spans="1:31" x14ac:dyDescent="0.2">
      <c r="A1914" t="str">
        <f t="shared" si="59"/>
        <v>8</v>
      </c>
      <c r="B1914" t="str">
        <f t="shared" si="60"/>
        <v>3908</v>
      </c>
      <c r="C1914" s="4" t="s">
        <v>1912</v>
      </c>
      <c r="D1914" s="2" t="s">
        <v>2739</v>
      </c>
      <c r="E1914" s="2" t="s">
        <v>2739</v>
      </c>
      <c r="F1914" s="2"/>
      <c r="G1914" s="2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  <c r="AA1914" s="2"/>
      <c r="AB1914" s="2"/>
      <c r="AC1914" s="2"/>
      <c r="AD1914" s="2"/>
      <c r="AE1914" s="2"/>
    </row>
    <row r="1915" spans="1:31" x14ac:dyDescent="0.2">
      <c r="A1915" t="str">
        <f t="shared" si="59"/>
        <v>1</v>
      </c>
      <c r="B1915" t="str">
        <f t="shared" si="60"/>
        <v>3911</v>
      </c>
      <c r="C1915" s="4" t="s">
        <v>1913</v>
      </c>
      <c r="D1915" s="2" t="s">
        <v>2740</v>
      </c>
      <c r="E1915" s="2" t="s">
        <v>2740</v>
      </c>
      <c r="F1915" s="2"/>
      <c r="G1915" s="2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  <c r="AA1915" s="2"/>
      <c r="AB1915" s="2"/>
      <c r="AC1915" s="2"/>
      <c r="AD1915" s="2"/>
      <c r="AE1915" s="2"/>
    </row>
    <row r="1916" spans="1:31" x14ac:dyDescent="0.2">
      <c r="A1916" t="str">
        <f t="shared" si="59"/>
        <v>4</v>
      </c>
      <c r="B1916" t="str">
        <f t="shared" si="60"/>
        <v>3914</v>
      </c>
      <c r="C1916" s="4" t="s">
        <v>1914</v>
      </c>
      <c r="D1916" s="2" t="s">
        <v>2741</v>
      </c>
      <c r="E1916" s="2" t="s">
        <v>2741</v>
      </c>
      <c r="F1916" s="2"/>
      <c r="G1916" s="2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  <c r="AA1916" s="2"/>
      <c r="AB1916" s="2"/>
      <c r="AC1916" s="2"/>
      <c r="AD1916" s="2"/>
      <c r="AE1916" s="2"/>
    </row>
    <row r="1917" spans="1:31" x14ac:dyDescent="0.2">
      <c r="A1917" t="str">
        <f t="shared" si="59"/>
        <v>0</v>
      </c>
      <c r="B1917" t="str">
        <f t="shared" si="60"/>
        <v>5000</v>
      </c>
      <c r="C1917" s="4" t="s">
        <v>1915</v>
      </c>
      <c r="D1917" s="2" t="s">
        <v>2742</v>
      </c>
      <c r="E1917" s="2" t="s">
        <v>2742</v>
      </c>
      <c r="F1917" s="2"/>
      <c r="G1917" s="2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  <c r="AA1917" s="2"/>
      <c r="AB1917" s="2"/>
      <c r="AC1917" s="2"/>
      <c r="AD1917" s="2"/>
      <c r="AE1917" s="2"/>
    </row>
    <row r="1918" spans="1:31" x14ac:dyDescent="0.2">
      <c r="A1918" t="str">
        <f t="shared" si="59"/>
        <v>2</v>
      </c>
      <c r="B1918" t="str">
        <f t="shared" si="60"/>
        <v>5102</v>
      </c>
      <c r="C1918" s="4" t="s">
        <v>1916</v>
      </c>
      <c r="D1918" s="2" t="s">
        <v>2743</v>
      </c>
      <c r="E1918" s="2" t="s">
        <v>2743</v>
      </c>
      <c r="F1918" s="2"/>
      <c r="G1918" s="2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  <c r="AA1918" s="2"/>
      <c r="AB1918" s="2"/>
      <c r="AC1918" s="2"/>
      <c r="AD1918" s="2"/>
      <c r="AE1918" s="2"/>
    </row>
    <row r="1919" spans="1:31" x14ac:dyDescent="0.2">
      <c r="A1919" t="str">
        <f t="shared" si="59"/>
        <v>5</v>
      </c>
      <c r="B1919" t="str">
        <f t="shared" si="60"/>
        <v>5105</v>
      </c>
      <c r="C1919" s="4" t="s">
        <v>1917</v>
      </c>
      <c r="D1919" s="2" t="s">
        <v>2744</v>
      </c>
      <c r="E1919" s="2" t="s">
        <v>2744</v>
      </c>
      <c r="F1919" s="2"/>
      <c r="G1919" s="2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  <c r="AA1919" s="2"/>
      <c r="AB1919" s="2"/>
      <c r="AC1919" s="2"/>
      <c r="AD1919" s="2"/>
      <c r="AE1919" s="2"/>
    </row>
    <row r="1920" spans="1:31" x14ac:dyDescent="0.2">
      <c r="A1920" t="str">
        <f t="shared" si="59"/>
        <v>8</v>
      </c>
      <c r="B1920" t="str">
        <f t="shared" si="60"/>
        <v>5108</v>
      </c>
      <c r="C1920" s="4" t="s">
        <v>1918</v>
      </c>
      <c r="D1920" s="2" t="s">
        <v>2745</v>
      </c>
      <c r="E1920" s="2" t="s">
        <v>2745</v>
      </c>
      <c r="F1920" s="2"/>
      <c r="G1920" s="2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  <c r="AA1920" s="2"/>
      <c r="AB1920" s="2"/>
      <c r="AC1920" s="2"/>
      <c r="AD1920" s="2"/>
      <c r="AE1920" s="2"/>
    </row>
    <row r="1921" spans="1:31" x14ac:dyDescent="0.2">
      <c r="A1921" t="str">
        <f t="shared" si="59"/>
        <v>2</v>
      </c>
      <c r="B1921" t="str">
        <f t="shared" si="60"/>
        <v>5302</v>
      </c>
      <c r="C1921" s="4" t="s">
        <v>1919</v>
      </c>
      <c r="D1921" s="2" t="s">
        <v>2746</v>
      </c>
      <c r="E1921" s="2" t="s">
        <v>2746</v>
      </c>
      <c r="F1921" s="2"/>
      <c r="G1921" s="2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  <c r="AA1921" s="2"/>
      <c r="AB1921" s="2"/>
      <c r="AC1921" s="2"/>
      <c r="AD1921" s="2"/>
      <c r="AE1921" s="2"/>
    </row>
    <row r="1922" spans="1:31" x14ac:dyDescent="0.2">
      <c r="A1922" t="str">
        <f t="shared" si="59"/>
        <v>5</v>
      </c>
      <c r="B1922" t="str">
        <f t="shared" si="60"/>
        <v>5305</v>
      </c>
      <c r="C1922" s="4" t="s">
        <v>1920</v>
      </c>
      <c r="D1922" s="2" t="s">
        <v>2747</v>
      </c>
      <c r="E1922" s="2" t="s">
        <v>2747</v>
      </c>
      <c r="F1922" s="2"/>
      <c r="G1922" s="2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  <c r="AA1922" s="2"/>
      <c r="AB1922" s="2"/>
      <c r="AC1922" s="2"/>
      <c r="AD1922" s="2"/>
      <c r="AE1922" s="2"/>
    </row>
    <row r="1923" spans="1:31" x14ac:dyDescent="0.2">
      <c r="A1923" t="str">
        <f t="shared" si="59"/>
        <v>7</v>
      </c>
      <c r="B1923" t="str">
        <f t="shared" si="60"/>
        <v>5307</v>
      </c>
      <c r="C1923" s="4" t="s">
        <v>1921</v>
      </c>
      <c r="D1923" s="2" t="s">
        <v>2748</v>
      </c>
      <c r="E1923" s="2" t="s">
        <v>2748</v>
      </c>
      <c r="F1923" s="2"/>
      <c r="G1923" s="2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  <c r="AA1923" s="2"/>
      <c r="AB1923" s="2"/>
      <c r="AC1923" s="2"/>
      <c r="AD1923" s="2"/>
      <c r="AE1923" s="2"/>
    </row>
    <row r="1924" spans="1:31" x14ac:dyDescent="0.2">
      <c r="A1924" t="str">
        <f t="shared" ref="A1924:A1987" si="61">RIGHT(C1924,1)</f>
        <v>4</v>
      </c>
      <c r="B1924" t="str">
        <f t="shared" ref="B1924:B1987" si="62">RIGHT(C1924,4)</f>
        <v>5314</v>
      </c>
      <c r="C1924" s="4" t="s">
        <v>1922</v>
      </c>
      <c r="D1924" s="2" t="s">
        <v>2749</v>
      </c>
      <c r="E1924" s="2" t="s">
        <v>2749</v>
      </c>
      <c r="F1924" s="2"/>
      <c r="G1924" s="2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  <c r="AA1924" s="2"/>
      <c r="AB1924" s="2"/>
      <c r="AC1924" s="2"/>
      <c r="AD1924" s="2"/>
      <c r="AE1924" s="2"/>
    </row>
    <row r="1925" spans="1:31" x14ac:dyDescent="0.2">
      <c r="A1925" t="str">
        <f t="shared" si="61"/>
        <v>7</v>
      </c>
      <c r="B1925" t="str">
        <f t="shared" si="62"/>
        <v>5317</v>
      </c>
      <c r="C1925" s="4" t="s">
        <v>1923</v>
      </c>
      <c r="D1925" s="2" t="s">
        <v>2750</v>
      </c>
      <c r="E1925" s="2" t="s">
        <v>2750</v>
      </c>
      <c r="F1925" s="2"/>
      <c r="G1925" s="2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  <c r="AA1925" s="2"/>
      <c r="AB1925" s="2"/>
      <c r="AC1925" s="2"/>
      <c r="AD1925" s="2"/>
      <c r="AE1925" s="2"/>
    </row>
    <row r="1926" spans="1:31" x14ac:dyDescent="0.2">
      <c r="A1926" t="str">
        <f t="shared" si="61"/>
        <v>1</v>
      </c>
      <c r="B1926" t="str">
        <f t="shared" si="62"/>
        <v>5321</v>
      </c>
      <c r="C1926" s="4" t="s">
        <v>1924</v>
      </c>
      <c r="D1926" s="2" t="s">
        <v>2751</v>
      </c>
      <c r="E1926" s="2" t="s">
        <v>2751</v>
      </c>
      <c r="F1926" s="2"/>
      <c r="G1926" s="2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  <c r="AA1926" s="2"/>
      <c r="AB1926" s="2"/>
      <c r="AC1926" s="2"/>
      <c r="AD1926" s="2"/>
      <c r="AE1926" s="2"/>
    </row>
    <row r="1927" spans="1:31" x14ac:dyDescent="0.2">
      <c r="A1927" t="str">
        <f t="shared" si="61"/>
        <v>3</v>
      </c>
      <c r="B1927" t="str">
        <f t="shared" si="62"/>
        <v>5323</v>
      </c>
      <c r="C1927" s="4" t="s">
        <v>1925</v>
      </c>
      <c r="D1927" s="2" t="s">
        <v>2752</v>
      </c>
      <c r="E1927" s="2" t="s">
        <v>2752</v>
      </c>
      <c r="F1927" s="2"/>
      <c r="G1927" s="2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  <c r="AA1927" s="2"/>
      <c r="AB1927" s="2"/>
      <c r="AC1927" s="2"/>
      <c r="AD1927" s="2"/>
      <c r="AE1927" s="2"/>
    </row>
    <row r="1928" spans="1:31" x14ac:dyDescent="0.2">
      <c r="A1928" t="str">
        <f t="shared" si="61"/>
        <v>6</v>
      </c>
      <c r="B1928" t="str">
        <f t="shared" si="62"/>
        <v>5326</v>
      </c>
      <c r="C1928" s="4" t="s">
        <v>1926</v>
      </c>
      <c r="D1928" s="2" t="s">
        <v>2753</v>
      </c>
      <c r="E1928" s="2" t="s">
        <v>2753</v>
      </c>
      <c r="F1928" s="2"/>
      <c r="G1928" s="2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  <c r="AA1928" s="2"/>
      <c r="AB1928" s="2"/>
      <c r="AC1928" s="2"/>
      <c r="AD1928" s="2"/>
      <c r="AE1928" s="2"/>
    </row>
    <row r="1929" spans="1:31" x14ac:dyDescent="0.2">
      <c r="A1929" t="str">
        <f t="shared" si="61"/>
        <v>8</v>
      </c>
      <c r="B1929" t="str">
        <f t="shared" si="62"/>
        <v>5328</v>
      </c>
      <c r="C1929" s="4" t="s">
        <v>1927</v>
      </c>
      <c r="D1929" s="2" t="s">
        <v>2754</v>
      </c>
      <c r="E1929" s="2" t="s">
        <v>2754</v>
      </c>
      <c r="F1929" s="2"/>
      <c r="G1929" s="2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  <c r="AA1929" s="2"/>
      <c r="AB1929" s="2"/>
      <c r="AC1929" s="2"/>
      <c r="AD1929" s="2"/>
      <c r="AE1929" s="2"/>
    </row>
    <row r="1930" spans="1:31" x14ac:dyDescent="0.2">
      <c r="A1930" t="str">
        <f t="shared" si="61"/>
        <v>2</v>
      </c>
      <c r="B1930" t="str">
        <f t="shared" si="62"/>
        <v>5332</v>
      </c>
      <c r="C1930" s="4" t="s">
        <v>1928</v>
      </c>
      <c r="D1930" s="2" t="s">
        <v>2755</v>
      </c>
      <c r="E1930" s="2" t="s">
        <v>2755</v>
      </c>
      <c r="F1930" s="2"/>
      <c r="G1930" s="2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  <c r="AA1930" s="2"/>
      <c r="AB1930" s="2"/>
      <c r="AC1930" s="2"/>
      <c r="AD1930" s="2"/>
      <c r="AE1930" s="2"/>
    </row>
    <row r="1931" spans="1:31" x14ac:dyDescent="0.2">
      <c r="A1931" t="str">
        <f t="shared" si="61"/>
        <v>5</v>
      </c>
      <c r="B1931" t="str">
        <f t="shared" si="62"/>
        <v>5335</v>
      </c>
      <c r="C1931" s="4" t="s">
        <v>1929</v>
      </c>
      <c r="D1931" s="2" t="s">
        <v>2756</v>
      </c>
      <c r="E1931" s="2" t="s">
        <v>2756</v>
      </c>
      <c r="F1931" s="2"/>
      <c r="G1931" s="2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  <c r="AA1931" s="2"/>
      <c r="AB1931" s="2"/>
      <c r="AC1931" s="2"/>
      <c r="AD1931" s="2"/>
      <c r="AE1931" s="2"/>
    </row>
    <row r="1932" spans="1:31" x14ac:dyDescent="0.2">
      <c r="A1932" t="str">
        <f t="shared" si="61"/>
        <v>8</v>
      </c>
      <c r="B1932" t="str">
        <f t="shared" si="62"/>
        <v>5338</v>
      </c>
      <c r="C1932" s="4" t="s">
        <v>1930</v>
      </c>
      <c r="D1932" s="2" t="s">
        <v>2757</v>
      </c>
      <c r="E1932" s="2" t="s">
        <v>2757</v>
      </c>
      <c r="F1932" s="2"/>
      <c r="G1932" s="2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  <c r="AA1932" s="2"/>
      <c r="AB1932" s="2"/>
      <c r="AC1932" s="2"/>
      <c r="AD1932" s="2"/>
      <c r="AE1932" s="2"/>
    </row>
    <row r="1933" spans="1:31" x14ac:dyDescent="0.2">
      <c r="A1933" t="str">
        <f t="shared" si="61"/>
        <v>1</v>
      </c>
      <c r="B1933" t="str">
        <f t="shared" si="62"/>
        <v>5341</v>
      </c>
      <c r="C1933" s="4" t="s">
        <v>1931</v>
      </c>
      <c r="D1933" s="2" t="s">
        <v>2758</v>
      </c>
      <c r="E1933" s="2" t="s">
        <v>2758</v>
      </c>
      <c r="F1933" s="2"/>
      <c r="G1933" s="2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  <c r="AA1933" s="2"/>
      <c r="AB1933" s="2"/>
      <c r="AC1933" s="2"/>
      <c r="AD1933" s="2"/>
      <c r="AE1933" s="2"/>
    </row>
    <row r="1934" spans="1:31" x14ac:dyDescent="0.2">
      <c r="A1934" t="str">
        <f t="shared" si="61"/>
        <v>4</v>
      </c>
      <c r="B1934" t="str">
        <f t="shared" si="62"/>
        <v>5344</v>
      </c>
      <c r="C1934" s="4" t="s">
        <v>1932</v>
      </c>
      <c r="D1934" s="2" t="s">
        <v>2759</v>
      </c>
      <c r="E1934" s="2" t="s">
        <v>2759</v>
      </c>
      <c r="F1934" s="2"/>
      <c r="G1934" s="2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  <c r="AA1934" s="2"/>
      <c r="AB1934" s="2"/>
      <c r="AC1934" s="2"/>
      <c r="AD1934" s="2"/>
      <c r="AE1934" s="2"/>
    </row>
    <row r="1935" spans="1:31" x14ac:dyDescent="0.2">
      <c r="A1935" t="str">
        <f t="shared" si="61"/>
        <v>7</v>
      </c>
      <c r="B1935" t="str">
        <f t="shared" si="62"/>
        <v>5347</v>
      </c>
      <c r="C1935" s="4" t="s">
        <v>1933</v>
      </c>
      <c r="D1935" s="2" t="s">
        <v>2760</v>
      </c>
      <c r="E1935" s="2" t="s">
        <v>2760</v>
      </c>
      <c r="F1935" s="2"/>
      <c r="G1935" s="2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  <c r="AA1935" s="2"/>
      <c r="AB1935" s="2"/>
      <c r="AC1935" s="2"/>
      <c r="AD1935" s="2"/>
      <c r="AE1935" s="2"/>
    </row>
    <row r="1936" spans="1:31" x14ac:dyDescent="0.2">
      <c r="A1936" t="str">
        <f t="shared" si="61"/>
        <v>0</v>
      </c>
      <c r="B1936" t="str">
        <f t="shared" si="62"/>
        <v>6000</v>
      </c>
      <c r="C1936" s="4" t="s">
        <v>1934</v>
      </c>
      <c r="D1936" s="2" t="s">
        <v>2761</v>
      </c>
      <c r="E1936" s="2" t="s">
        <v>2761</v>
      </c>
      <c r="F1936" s="2"/>
      <c r="G1936" s="2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  <c r="AA1936" s="2"/>
      <c r="AB1936" s="2"/>
      <c r="AC1936" s="2"/>
      <c r="AD1936" s="2"/>
      <c r="AE1936" s="2"/>
    </row>
    <row r="1937" spans="1:31" x14ac:dyDescent="0.2">
      <c r="A1937" t="str">
        <f t="shared" si="61"/>
        <v>2</v>
      </c>
      <c r="B1937" t="str">
        <f t="shared" si="62"/>
        <v>6002</v>
      </c>
      <c r="C1937" s="4" t="s">
        <v>1935</v>
      </c>
      <c r="D1937" s="2" t="s">
        <v>2762</v>
      </c>
      <c r="E1937" s="2" t="s">
        <v>2762</v>
      </c>
      <c r="F1937" s="2"/>
      <c r="G1937" s="2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  <c r="AA1937" s="2"/>
      <c r="AB1937" s="2"/>
      <c r="AC1937" s="2"/>
      <c r="AD1937" s="2"/>
      <c r="AE1937" s="2"/>
    </row>
    <row r="1938" spans="1:31" x14ac:dyDescent="0.2">
      <c r="A1938" t="str">
        <f t="shared" si="61"/>
        <v>5</v>
      </c>
      <c r="B1938" t="str">
        <f t="shared" si="62"/>
        <v>6005</v>
      </c>
      <c r="C1938" s="4" t="s">
        <v>1936</v>
      </c>
      <c r="D1938" s="2" t="s">
        <v>2763</v>
      </c>
      <c r="E1938" s="2" t="s">
        <v>2763</v>
      </c>
      <c r="F1938" s="2"/>
      <c r="G1938" s="2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  <c r="AA1938" s="2"/>
      <c r="AB1938" s="2"/>
      <c r="AC1938" s="2"/>
      <c r="AD1938" s="2"/>
      <c r="AE1938" s="2"/>
    </row>
    <row r="1939" spans="1:31" x14ac:dyDescent="0.2">
      <c r="A1939" t="str">
        <f t="shared" si="61"/>
        <v>8</v>
      </c>
      <c r="B1939" t="str">
        <f t="shared" si="62"/>
        <v>6008</v>
      </c>
      <c r="C1939" s="4" t="s">
        <v>1937</v>
      </c>
      <c r="D1939" s="2" t="s">
        <v>2764</v>
      </c>
      <c r="E1939" s="2" t="s">
        <v>2764</v>
      </c>
      <c r="F1939" s="2"/>
      <c r="G1939" s="2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  <c r="AA1939" s="2"/>
      <c r="AB1939" s="2"/>
      <c r="AC1939" s="2"/>
      <c r="AD1939" s="2"/>
      <c r="AE1939" s="2"/>
    </row>
    <row r="1940" spans="1:31" x14ac:dyDescent="0.2">
      <c r="A1940" t="str">
        <f t="shared" si="61"/>
        <v>1</v>
      </c>
      <c r="B1940" t="str">
        <f t="shared" si="62"/>
        <v>6011</v>
      </c>
      <c r="C1940" s="4" t="s">
        <v>1938</v>
      </c>
      <c r="D1940" s="2" t="s">
        <v>2765</v>
      </c>
      <c r="E1940" s="2" t="s">
        <v>2765</v>
      </c>
      <c r="F1940" s="2"/>
      <c r="G1940" s="2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  <c r="AA1940" s="2"/>
      <c r="AB1940" s="2"/>
      <c r="AC1940" s="2"/>
      <c r="AD1940" s="2"/>
      <c r="AE1940" s="2"/>
    </row>
    <row r="1941" spans="1:31" x14ac:dyDescent="0.2">
      <c r="A1941" t="str">
        <f t="shared" si="61"/>
        <v>4</v>
      </c>
      <c r="B1941" t="str">
        <f t="shared" si="62"/>
        <v>6014</v>
      </c>
      <c r="C1941" s="4" t="s">
        <v>1939</v>
      </c>
      <c r="D1941" s="2" t="s">
        <v>2766</v>
      </c>
      <c r="E1941" s="2" t="s">
        <v>2766</v>
      </c>
      <c r="F1941" s="2"/>
      <c r="G1941" s="2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  <c r="AA1941" s="2"/>
      <c r="AB1941" s="2"/>
      <c r="AC1941" s="2"/>
      <c r="AD1941" s="2"/>
      <c r="AE1941" s="2"/>
    </row>
    <row r="1942" spans="1:31" x14ac:dyDescent="0.2">
      <c r="A1942" t="str">
        <f t="shared" si="61"/>
        <v>7</v>
      </c>
      <c r="B1942" t="str">
        <f t="shared" si="62"/>
        <v>6017</v>
      </c>
      <c r="C1942" s="4" t="s">
        <v>1940</v>
      </c>
      <c r="D1942" s="2" t="s">
        <v>2767</v>
      </c>
      <c r="E1942" s="2" t="s">
        <v>2767</v>
      </c>
      <c r="F1942" s="2"/>
      <c r="G1942" s="2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  <c r="AA1942" s="2"/>
      <c r="AB1942" s="2"/>
      <c r="AC1942" s="2"/>
      <c r="AD1942" s="2"/>
      <c r="AE1942" s="2"/>
    </row>
    <row r="1943" spans="1:31" x14ac:dyDescent="0.2">
      <c r="A1943" t="str">
        <f t="shared" si="61"/>
        <v>1</v>
      </c>
      <c r="B1943" t="str">
        <f t="shared" si="62"/>
        <v>6021</v>
      </c>
      <c r="C1943" s="4" t="s">
        <v>1941</v>
      </c>
      <c r="D1943" s="2" t="s">
        <v>2768</v>
      </c>
      <c r="E1943" s="2" t="s">
        <v>2768</v>
      </c>
      <c r="F1943" s="2"/>
      <c r="G1943" s="2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  <c r="AA1943" s="2"/>
      <c r="AB1943" s="2"/>
      <c r="AC1943" s="2"/>
      <c r="AD1943" s="2"/>
      <c r="AE1943" s="2"/>
    </row>
    <row r="1944" spans="1:31" x14ac:dyDescent="0.2">
      <c r="A1944" t="str">
        <f t="shared" si="61"/>
        <v>9</v>
      </c>
      <c r="B1944" t="str">
        <f t="shared" si="62"/>
        <v>6099</v>
      </c>
      <c r="C1944" s="4" t="s">
        <v>1942</v>
      </c>
      <c r="D1944" s="2" t="s">
        <v>2769</v>
      </c>
      <c r="E1944" s="2" t="s">
        <v>2769</v>
      </c>
      <c r="F1944" s="2"/>
      <c r="G1944" s="2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  <c r="AA1944" s="2"/>
      <c r="AB1944" s="2"/>
      <c r="AC1944" s="2"/>
      <c r="AD1944" s="2"/>
      <c r="AE1944" s="2"/>
    </row>
    <row r="1945" spans="1:31" x14ac:dyDescent="0.2">
      <c r="A1945" t="str">
        <f t="shared" si="61"/>
        <v>0</v>
      </c>
      <c r="B1945" t="str">
        <f t="shared" si="62"/>
        <v>7000</v>
      </c>
      <c r="C1945" s="4" t="s">
        <v>1943</v>
      </c>
      <c r="D1945" s="2" t="s">
        <v>2770</v>
      </c>
      <c r="E1945" s="2" t="s">
        <v>2770</v>
      </c>
      <c r="F1945" s="2"/>
      <c r="G1945" s="2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  <c r="AA1945" s="2"/>
      <c r="AB1945" s="2"/>
      <c r="AC1945" s="2"/>
      <c r="AD1945" s="2"/>
      <c r="AE1945" s="2"/>
    </row>
    <row r="1946" spans="1:31" x14ac:dyDescent="0.2">
      <c r="A1946" t="str">
        <f t="shared" si="61"/>
        <v>2</v>
      </c>
      <c r="B1946" t="str">
        <f t="shared" si="62"/>
        <v>7102</v>
      </c>
      <c r="C1946" s="4" t="s">
        <v>1944</v>
      </c>
      <c r="D1946" s="2" t="s">
        <v>2771</v>
      </c>
      <c r="E1946" s="2" t="s">
        <v>2771</v>
      </c>
      <c r="F1946" s="2"/>
      <c r="G1946" s="2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  <c r="AA1946" s="2"/>
      <c r="AB1946" s="2"/>
      <c r="AC1946" s="2"/>
      <c r="AD1946" s="2"/>
      <c r="AE1946" s="2"/>
    </row>
    <row r="1947" spans="1:31" x14ac:dyDescent="0.2">
      <c r="A1947" t="str">
        <f t="shared" si="61"/>
        <v>5</v>
      </c>
      <c r="B1947" t="str">
        <f t="shared" si="62"/>
        <v>7105</v>
      </c>
      <c r="C1947" s="4" t="s">
        <v>1945</v>
      </c>
      <c r="D1947" s="2" t="s">
        <v>2772</v>
      </c>
      <c r="E1947" s="2" t="s">
        <v>2772</v>
      </c>
      <c r="F1947" s="2"/>
      <c r="G1947" s="2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  <c r="AA1947" s="2"/>
      <c r="AB1947" s="2"/>
      <c r="AC1947" s="2"/>
      <c r="AD1947" s="2"/>
      <c r="AE1947" s="2"/>
    </row>
    <row r="1948" spans="1:31" x14ac:dyDescent="0.2">
      <c r="A1948" t="str">
        <f t="shared" si="61"/>
        <v>8</v>
      </c>
      <c r="B1948" t="str">
        <f t="shared" si="62"/>
        <v>7108</v>
      </c>
      <c r="C1948" s="4" t="s">
        <v>1946</v>
      </c>
      <c r="D1948" s="2" t="s">
        <v>2773</v>
      </c>
      <c r="E1948" s="2" t="s">
        <v>2773</v>
      </c>
      <c r="F1948" s="2"/>
      <c r="G1948" s="2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  <c r="AA1948" s="2"/>
      <c r="AB1948" s="2"/>
      <c r="AC1948" s="2"/>
      <c r="AD1948" s="2"/>
      <c r="AE1948" s="2"/>
    </row>
    <row r="1949" spans="1:31" x14ac:dyDescent="0.2">
      <c r="A1949" t="str">
        <f t="shared" si="61"/>
        <v>1</v>
      </c>
      <c r="B1949" t="str">
        <f t="shared" si="62"/>
        <v>7111</v>
      </c>
      <c r="C1949" s="4" t="s">
        <v>1947</v>
      </c>
      <c r="D1949" s="2" t="s">
        <v>2774</v>
      </c>
      <c r="E1949" s="2" t="s">
        <v>2774</v>
      </c>
      <c r="F1949" s="2"/>
      <c r="G1949" s="2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  <c r="AA1949" s="2"/>
      <c r="AB1949" s="2"/>
      <c r="AC1949" s="2"/>
      <c r="AD1949" s="2"/>
      <c r="AE1949" s="2"/>
    </row>
    <row r="1950" spans="1:31" x14ac:dyDescent="0.2">
      <c r="A1950" t="str">
        <f t="shared" si="61"/>
        <v>9</v>
      </c>
      <c r="B1950" t="str">
        <f t="shared" si="62"/>
        <v>7199</v>
      </c>
      <c r="C1950" s="4" t="s">
        <v>1948</v>
      </c>
      <c r="D1950" s="2" t="s">
        <v>2775</v>
      </c>
      <c r="E1950" s="2" t="s">
        <v>2775</v>
      </c>
      <c r="F1950" s="2"/>
      <c r="G1950" s="2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  <c r="AA1950" s="2"/>
      <c r="AB1950" s="2"/>
      <c r="AC1950" s="2"/>
      <c r="AD1950" s="2"/>
      <c r="AE1950" s="2"/>
    </row>
    <row r="1951" spans="1:31" x14ac:dyDescent="0.2">
      <c r="A1951" t="str">
        <f t="shared" si="61"/>
        <v>2</v>
      </c>
      <c r="B1951" t="str">
        <f t="shared" si="62"/>
        <v>7302</v>
      </c>
      <c r="C1951" s="4" t="s">
        <v>1949</v>
      </c>
      <c r="D1951" s="2" t="s">
        <v>2776</v>
      </c>
      <c r="E1951" s="2" t="s">
        <v>2776</v>
      </c>
      <c r="F1951" s="2"/>
      <c r="G1951" s="2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  <c r="AA1951" s="2"/>
      <c r="AB1951" s="2"/>
      <c r="AC1951" s="2"/>
      <c r="AD1951" s="2"/>
      <c r="AE1951" s="2"/>
    </row>
    <row r="1952" spans="1:31" x14ac:dyDescent="0.2">
      <c r="A1952" t="str">
        <f t="shared" si="61"/>
        <v>5</v>
      </c>
      <c r="B1952" t="str">
        <f t="shared" si="62"/>
        <v>7305</v>
      </c>
      <c r="C1952" s="4" t="s">
        <v>1950</v>
      </c>
      <c r="D1952" s="2" t="s">
        <v>2777</v>
      </c>
      <c r="E1952" s="2" t="s">
        <v>2777</v>
      </c>
      <c r="F1952" s="2"/>
      <c r="G1952" s="2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  <c r="AA1952" s="2"/>
      <c r="AB1952" s="2"/>
      <c r="AC1952" s="2"/>
      <c r="AD1952" s="2"/>
      <c r="AE1952" s="2"/>
    </row>
    <row r="1953" spans="1:31" x14ac:dyDescent="0.2">
      <c r="A1953" t="str">
        <f t="shared" si="61"/>
        <v>8</v>
      </c>
      <c r="B1953" t="str">
        <f t="shared" si="62"/>
        <v>7308</v>
      </c>
      <c r="C1953" s="4" t="s">
        <v>1951</v>
      </c>
      <c r="D1953" s="2" t="s">
        <v>2778</v>
      </c>
      <c r="E1953" s="2" t="s">
        <v>2778</v>
      </c>
      <c r="F1953" s="2"/>
      <c r="G1953" s="2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  <c r="AA1953" s="2"/>
      <c r="AB1953" s="2"/>
      <c r="AC1953" s="2"/>
      <c r="AD1953" s="2"/>
      <c r="AE1953" s="2"/>
    </row>
    <row r="1954" spans="1:31" x14ac:dyDescent="0.2">
      <c r="A1954" t="str">
        <f t="shared" si="61"/>
        <v>1</v>
      </c>
      <c r="B1954" t="str">
        <f t="shared" si="62"/>
        <v>7311</v>
      </c>
      <c r="C1954" s="4" t="s">
        <v>1952</v>
      </c>
      <c r="D1954" s="2" t="s">
        <v>2779</v>
      </c>
      <c r="E1954" s="2" t="s">
        <v>2779</v>
      </c>
      <c r="F1954" s="2"/>
      <c r="G1954" s="2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  <c r="AA1954" s="2"/>
      <c r="AB1954" s="2"/>
      <c r="AC1954" s="2"/>
      <c r="AD1954" s="2"/>
      <c r="AE1954" s="2"/>
    </row>
    <row r="1955" spans="1:31" x14ac:dyDescent="0.2">
      <c r="A1955" t="str">
        <f t="shared" si="61"/>
        <v>0</v>
      </c>
      <c r="B1955" t="str">
        <f t="shared" si="62"/>
        <v>8000</v>
      </c>
      <c r="C1955" s="4" t="s">
        <v>1953</v>
      </c>
      <c r="D1955" s="2" t="s">
        <v>2780</v>
      </c>
      <c r="E1955" s="2" t="s">
        <v>2780</v>
      </c>
      <c r="F1955" s="2"/>
      <c r="G1955" s="2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  <c r="AA1955" s="2"/>
      <c r="AB1955" s="2"/>
      <c r="AC1955" s="2"/>
      <c r="AD1955" s="2"/>
      <c r="AE1955" s="2"/>
    </row>
    <row r="1956" spans="1:31" x14ac:dyDescent="0.2">
      <c r="A1956" t="str">
        <f t="shared" si="61"/>
        <v>2</v>
      </c>
      <c r="B1956" t="str">
        <f t="shared" si="62"/>
        <v>8002</v>
      </c>
      <c r="C1956" s="4" t="s">
        <v>1954</v>
      </c>
      <c r="D1956" s="2" t="s">
        <v>2781</v>
      </c>
      <c r="E1956" s="2" t="s">
        <v>2781</v>
      </c>
      <c r="F1956" s="2"/>
      <c r="G1956" s="2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  <c r="AA1956" s="2"/>
      <c r="AB1956" s="2"/>
      <c r="AC1956" s="2"/>
      <c r="AD1956" s="2"/>
      <c r="AE1956" s="2"/>
    </row>
    <row r="1957" spans="1:31" x14ac:dyDescent="0.2">
      <c r="A1957" t="str">
        <f t="shared" si="61"/>
        <v>5</v>
      </c>
      <c r="B1957" t="str">
        <f t="shared" si="62"/>
        <v>8005</v>
      </c>
      <c r="C1957" s="4" t="s">
        <v>1955</v>
      </c>
      <c r="D1957" s="2" t="s">
        <v>2782</v>
      </c>
      <c r="E1957" s="2" t="s">
        <v>2782</v>
      </c>
      <c r="F1957" s="2"/>
      <c r="G1957" s="2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  <c r="AA1957" s="2"/>
      <c r="AB1957" s="2"/>
      <c r="AC1957" s="2"/>
      <c r="AD1957" s="2"/>
      <c r="AE1957" s="2"/>
    </row>
    <row r="1958" spans="1:31" x14ac:dyDescent="0.2">
      <c r="A1958" t="str">
        <f t="shared" si="61"/>
        <v>8</v>
      </c>
      <c r="B1958" t="str">
        <f t="shared" si="62"/>
        <v>8008</v>
      </c>
      <c r="C1958" s="4" t="s">
        <v>1956</v>
      </c>
      <c r="D1958" s="2" t="s">
        <v>2783</v>
      </c>
      <c r="E1958" s="2" t="s">
        <v>2783</v>
      </c>
      <c r="F1958" s="2"/>
      <c r="G1958" s="2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  <c r="AA1958" s="2"/>
      <c r="AB1958" s="2"/>
      <c r="AC1958" s="2"/>
      <c r="AD1958" s="2"/>
      <c r="AE1958" s="2"/>
    </row>
    <row r="1959" spans="1:31" x14ac:dyDescent="0.2">
      <c r="A1959" t="str">
        <f t="shared" si="61"/>
        <v>1</v>
      </c>
      <c r="B1959" t="str">
        <f t="shared" si="62"/>
        <v>8011</v>
      </c>
      <c r="C1959" s="4" t="s">
        <v>1957</v>
      </c>
      <c r="D1959" s="2" t="s">
        <v>2784</v>
      </c>
      <c r="E1959" s="2" t="s">
        <v>2784</v>
      </c>
      <c r="F1959" s="2"/>
      <c r="G1959" s="2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  <c r="AA1959" s="2"/>
      <c r="AB1959" s="2"/>
      <c r="AC1959" s="2"/>
      <c r="AD1959" s="2"/>
      <c r="AE1959" s="2"/>
    </row>
    <row r="1960" spans="1:31" x14ac:dyDescent="0.2">
      <c r="A1960" t="str">
        <f t="shared" si="61"/>
        <v>4</v>
      </c>
      <c r="B1960" t="str">
        <f t="shared" si="62"/>
        <v>8014</v>
      </c>
      <c r="C1960" s="4" t="s">
        <v>1958</v>
      </c>
      <c r="D1960" s="2" t="s">
        <v>2785</v>
      </c>
      <c r="E1960" s="2" t="s">
        <v>2785</v>
      </c>
      <c r="F1960" s="2"/>
      <c r="G1960" s="2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  <c r="AA1960" s="2"/>
      <c r="AB1960" s="2"/>
      <c r="AC1960" s="2"/>
      <c r="AD1960" s="2"/>
      <c r="AE1960" s="2"/>
    </row>
    <row r="1961" spans="1:31" x14ac:dyDescent="0.2">
      <c r="A1961" t="str">
        <f t="shared" si="61"/>
        <v>7</v>
      </c>
      <c r="B1961" t="str">
        <f t="shared" si="62"/>
        <v>8017</v>
      </c>
      <c r="C1961" s="4" t="s">
        <v>1959</v>
      </c>
      <c r="D1961" s="2" t="s">
        <v>2786</v>
      </c>
      <c r="E1961" s="2" t="s">
        <v>2786</v>
      </c>
      <c r="F1961" s="2"/>
      <c r="G1961" s="2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  <c r="AA1961" s="2"/>
      <c r="AB1961" s="2"/>
      <c r="AC1961" s="2"/>
      <c r="AD1961" s="2"/>
      <c r="AE1961" s="2"/>
    </row>
    <row r="1962" spans="1:31" x14ac:dyDescent="0.2">
      <c r="A1962" t="str">
        <f t="shared" si="61"/>
        <v>1</v>
      </c>
      <c r="B1962" t="str">
        <f t="shared" si="62"/>
        <v>8021</v>
      </c>
      <c r="C1962" s="4" t="s">
        <v>1960</v>
      </c>
      <c r="D1962" s="2" t="s">
        <v>2787</v>
      </c>
      <c r="E1962" s="2" t="s">
        <v>2787</v>
      </c>
      <c r="F1962" s="2"/>
      <c r="G1962" s="2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  <c r="AA1962" s="2"/>
      <c r="AB1962" s="2"/>
      <c r="AC1962" s="2"/>
      <c r="AD1962" s="2"/>
      <c r="AE1962" s="2"/>
    </row>
    <row r="1963" spans="1:31" x14ac:dyDescent="0.2">
      <c r="A1963" t="str">
        <f t="shared" si="61"/>
        <v>3</v>
      </c>
      <c r="B1963" t="str">
        <f t="shared" si="62"/>
        <v>8023</v>
      </c>
      <c r="C1963" s="4" t="s">
        <v>1961</v>
      </c>
      <c r="D1963" s="2" t="s">
        <v>2788</v>
      </c>
      <c r="E1963" s="2" t="s">
        <v>2788</v>
      </c>
      <c r="F1963" s="2"/>
      <c r="G1963" s="2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  <c r="AA1963" s="2"/>
      <c r="AB1963" s="2"/>
      <c r="AC1963" s="2"/>
      <c r="AD1963" s="2"/>
      <c r="AE1963" s="2"/>
    </row>
    <row r="1964" spans="1:31" x14ac:dyDescent="0.2">
      <c r="A1964" t="str">
        <f t="shared" si="61"/>
        <v>6</v>
      </c>
      <c r="B1964" t="str">
        <f t="shared" si="62"/>
        <v>8026</v>
      </c>
      <c r="C1964" s="4" t="s">
        <v>1962</v>
      </c>
      <c r="D1964" s="2" t="s">
        <v>2789</v>
      </c>
      <c r="E1964" s="2" t="s">
        <v>2789</v>
      </c>
      <c r="F1964" s="2"/>
      <c r="G1964" s="2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  <c r="AA1964" s="2"/>
      <c r="AB1964" s="2"/>
      <c r="AC1964" s="2"/>
      <c r="AD1964" s="2"/>
      <c r="AE1964" s="2"/>
    </row>
    <row r="1965" spans="1:31" x14ac:dyDescent="0.2">
      <c r="A1965" t="str">
        <f t="shared" si="61"/>
        <v>8</v>
      </c>
      <c r="B1965" t="str">
        <f t="shared" si="62"/>
        <v>8028</v>
      </c>
      <c r="C1965" s="4" t="s">
        <v>1963</v>
      </c>
      <c r="D1965" s="2" t="s">
        <v>2790</v>
      </c>
      <c r="E1965" s="2" t="s">
        <v>2790</v>
      </c>
      <c r="F1965" s="2"/>
      <c r="G1965" s="2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  <c r="AA1965" s="2"/>
      <c r="AB1965" s="2"/>
      <c r="AC1965" s="2"/>
      <c r="AD1965" s="2"/>
      <c r="AE1965" s="2"/>
    </row>
    <row r="1966" spans="1:31" x14ac:dyDescent="0.2">
      <c r="A1966" t="str">
        <f t="shared" si="61"/>
        <v>9</v>
      </c>
      <c r="B1966" t="str">
        <f t="shared" si="62"/>
        <v>8099</v>
      </c>
      <c r="C1966" s="4" t="s">
        <v>1964</v>
      </c>
      <c r="D1966" s="2" t="s">
        <v>2791</v>
      </c>
      <c r="E1966" s="2" t="s">
        <v>2791</v>
      </c>
      <c r="F1966" s="2"/>
      <c r="G1966" s="2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  <c r="AA1966" s="2"/>
      <c r="AB1966" s="2"/>
      <c r="AC1966" s="2"/>
      <c r="AD1966" s="2"/>
      <c r="AE1966" s="2"/>
    </row>
    <row r="1967" spans="1:31" x14ac:dyDescent="0.2">
      <c r="A1967" t="str">
        <f t="shared" si="61"/>
        <v>0</v>
      </c>
      <c r="B1967" t="str">
        <f t="shared" si="62"/>
        <v>9000</v>
      </c>
      <c r="C1967" s="4" t="s">
        <v>1965</v>
      </c>
      <c r="D1967" s="2" t="s">
        <v>2792</v>
      </c>
      <c r="E1967" s="2" t="s">
        <v>2792</v>
      </c>
      <c r="F1967" s="2"/>
      <c r="G1967" s="2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  <c r="AA1967" s="2"/>
      <c r="AB1967" s="2"/>
      <c r="AC1967" s="2"/>
      <c r="AD1967" s="2"/>
      <c r="AE1967" s="2"/>
    </row>
    <row r="1968" spans="1:31" x14ac:dyDescent="0.2">
      <c r="A1968" t="str">
        <f t="shared" si="61"/>
        <v>9</v>
      </c>
      <c r="B1968" t="str">
        <f t="shared" si="62"/>
        <v>9999</v>
      </c>
      <c r="C1968" s="4" t="s">
        <v>1966</v>
      </c>
      <c r="D1968" s="2" t="s">
        <v>2793</v>
      </c>
      <c r="E1968" s="2" t="s">
        <v>2793</v>
      </c>
      <c r="F1968" s="2"/>
      <c r="G1968" s="2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  <c r="AA1968" s="2"/>
      <c r="AB1968" s="2"/>
      <c r="AC1968" s="2"/>
      <c r="AD1968" s="2"/>
      <c r="AE1968" s="2"/>
    </row>
    <row r="1969" spans="1:31" x14ac:dyDescent="0.2">
      <c r="A1969" t="str">
        <f t="shared" si="61"/>
        <v>0</v>
      </c>
      <c r="B1969" t="str">
        <f t="shared" si="62"/>
        <v>0000</v>
      </c>
      <c r="C1969" s="4" t="s">
        <v>1967</v>
      </c>
      <c r="D1969" s="2" t="s">
        <v>2794</v>
      </c>
      <c r="E1969" s="2" t="s">
        <v>2794</v>
      </c>
      <c r="F1969" s="2"/>
      <c r="G1969" s="2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  <c r="AA1969" s="2"/>
      <c r="AB1969" s="2"/>
      <c r="AC1969" s="2"/>
      <c r="AD1969" s="2"/>
      <c r="AE1969" s="2"/>
    </row>
    <row r="1970" spans="1:31" x14ac:dyDescent="0.2">
      <c r="A1970" t="str">
        <f t="shared" si="61"/>
        <v>0</v>
      </c>
      <c r="B1970" t="str">
        <f t="shared" si="62"/>
        <v>1000</v>
      </c>
      <c r="C1970" s="4" t="s">
        <v>1968</v>
      </c>
      <c r="D1970" s="2" t="s">
        <v>2795</v>
      </c>
      <c r="E1970" s="2" t="s">
        <v>2795</v>
      </c>
      <c r="F1970" s="2"/>
      <c r="G1970" s="2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  <c r="AA1970" s="2"/>
      <c r="AB1970" s="2"/>
      <c r="AC1970" s="2"/>
      <c r="AD1970" s="2"/>
      <c r="AE1970" s="2"/>
    </row>
    <row r="1971" spans="1:31" x14ac:dyDescent="0.2">
      <c r="A1971" t="str">
        <f t="shared" si="61"/>
        <v>2</v>
      </c>
      <c r="B1971" t="str">
        <f t="shared" si="62"/>
        <v>1002</v>
      </c>
      <c r="C1971" s="4" t="s">
        <v>1969</v>
      </c>
      <c r="D1971" s="2" t="s">
        <v>2796</v>
      </c>
      <c r="E1971" s="2" t="s">
        <v>2796</v>
      </c>
      <c r="F1971" s="2"/>
      <c r="G1971" s="2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  <c r="AA1971" s="2"/>
      <c r="AB1971" s="2"/>
      <c r="AC1971" s="2"/>
      <c r="AD1971" s="2"/>
      <c r="AE1971" s="2"/>
    </row>
    <row r="1972" spans="1:31" x14ac:dyDescent="0.2">
      <c r="A1972" t="str">
        <f t="shared" si="61"/>
        <v>5</v>
      </c>
      <c r="B1972" t="str">
        <f t="shared" si="62"/>
        <v>1005</v>
      </c>
      <c r="C1972" s="4" t="s">
        <v>1970</v>
      </c>
      <c r="D1972" s="2" t="s">
        <v>2797</v>
      </c>
      <c r="E1972" s="2" t="s">
        <v>2797</v>
      </c>
      <c r="F1972" s="2"/>
      <c r="G1972" s="2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  <c r="AA1972" s="2"/>
      <c r="AB1972" s="2"/>
      <c r="AC1972" s="2"/>
      <c r="AD1972" s="2"/>
      <c r="AE1972" s="2"/>
    </row>
    <row r="1973" spans="1:31" x14ac:dyDescent="0.2">
      <c r="A1973" t="str">
        <f t="shared" si="61"/>
        <v>8</v>
      </c>
      <c r="B1973" t="str">
        <f t="shared" si="62"/>
        <v>1008</v>
      </c>
      <c r="C1973" s="4" t="s">
        <v>1971</v>
      </c>
      <c r="D1973" s="2" t="s">
        <v>2798</v>
      </c>
      <c r="E1973" s="2" t="s">
        <v>2798</v>
      </c>
      <c r="F1973" s="2"/>
      <c r="G1973" s="2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  <c r="AA1973" s="2"/>
      <c r="AB1973" s="2"/>
      <c r="AC1973" s="2"/>
      <c r="AD1973" s="2"/>
      <c r="AE1973" s="2"/>
    </row>
    <row r="1974" spans="1:31" x14ac:dyDescent="0.2">
      <c r="A1974" t="str">
        <f t="shared" si="61"/>
        <v>9</v>
      </c>
      <c r="B1974" t="str">
        <f t="shared" si="62"/>
        <v>1099</v>
      </c>
      <c r="C1974" s="4" t="s">
        <v>1972</v>
      </c>
      <c r="D1974" s="2" t="s">
        <v>2799</v>
      </c>
      <c r="E1974" s="2" t="s">
        <v>2799</v>
      </c>
      <c r="F1974" s="2"/>
      <c r="G1974" s="2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  <c r="AA1974" s="2"/>
      <c r="AB1974" s="2"/>
      <c r="AC1974" s="2"/>
      <c r="AD1974" s="2"/>
      <c r="AE1974" s="2"/>
    </row>
    <row r="1975" spans="1:31" x14ac:dyDescent="0.2">
      <c r="A1975" t="str">
        <f t="shared" si="61"/>
        <v>0</v>
      </c>
      <c r="B1975" t="str">
        <f t="shared" si="62"/>
        <v>3000</v>
      </c>
      <c r="C1975" s="4" t="s">
        <v>1973</v>
      </c>
      <c r="D1975" s="2" t="s">
        <v>2800</v>
      </c>
      <c r="E1975" s="2" t="s">
        <v>2800</v>
      </c>
      <c r="F1975" s="2"/>
      <c r="G1975" s="2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  <c r="AA1975" s="2"/>
      <c r="AB1975" s="2"/>
      <c r="AC1975" s="2"/>
      <c r="AD1975" s="2"/>
      <c r="AE1975" s="2"/>
    </row>
    <row r="1976" spans="1:31" x14ac:dyDescent="0.2">
      <c r="A1976" t="str">
        <f t="shared" si="61"/>
        <v>2</v>
      </c>
      <c r="B1976" t="str">
        <f t="shared" si="62"/>
        <v>3002</v>
      </c>
      <c r="C1976" s="4" t="s">
        <v>1974</v>
      </c>
      <c r="D1976" s="2" t="s">
        <v>2801</v>
      </c>
      <c r="E1976" s="2" t="s">
        <v>2801</v>
      </c>
      <c r="F1976" s="2"/>
      <c r="G1976" s="2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  <c r="AA1976" s="2"/>
      <c r="AB1976" s="2"/>
      <c r="AC1976" s="2"/>
      <c r="AD1976" s="2"/>
      <c r="AE1976" s="2"/>
    </row>
    <row r="1977" spans="1:31" x14ac:dyDescent="0.2">
      <c r="A1977" t="str">
        <f t="shared" si="61"/>
        <v>5</v>
      </c>
      <c r="B1977" t="str">
        <f t="shared" si="62"/>
        <v>3005</v>
      </c>
      <c r="C1977" s="4" t="s">
        <v>1975</v>
      </c>
      <c r="D1977" s="2" t="s">
        <v>2802</v>
      </c>
      <c r="E1977" s="2" t="s">
        <v>2802</v>
      </c>
      <c r="F1977" s="2"/>
      <c r="G1977" s="2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  <c r="AA1977" s="2"/>
      <c r="AB1977" s="2"/>
      <c r="AC1977" s="2"/>
      <c r="AD1977" s="2"/>
      <c r="AE1977" s="2"/>
    </row>
    <row r="1978" spans="1:31" x14ac:dyDescent="0.2">
      <c r="A1978" t="str">
        <f t="shared" si="61"/>
        <v>8</v>
      </c>
      <c r="B1978" t="str">
        <f t="shared" si="62"/>
        <v>3008</v>
      </c>
      <c r="C1978" s="4" t="s">
        <v>1976</v>
      </c>
      <c r="D1978" s="2" t="s">
        <v>2803</v>
      </c>
      <c r="E1978" s="2" t="s">
        <v>2803</v>
      </c>
      <c r="F1978" s="2"/>
      <c r="G1978" s="2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  <c r="AA1978" s="2"/>
      <c r="AB1978" s="2"/>
      <c r="AC1978" s="2"/>
      <c r="AD1978" s="2"/>
      <c r="AE1978" s="2"/>
    </row>
    <row r="1979" spans="1:31" x14ac:dyDescent="0.2">
      <c r="A1979" t="str">
        <f t="shared" si="61"/>
        <v>1</v>
      </c>
      <c r="B1979" t="str">
        <f t="shared" si="62"/>
        <v>3011</v>
      </c>
      <c r="C1979" s="4" t="s">
        <v>1977</v>
      </c>
      <c r="D1979" s="2" t="s">
        <v>2804</v>
      </c>
      <c r="E1979" s="2" t="s">
        <v>2804</v>
      </c>
      <c r="F1979" s="2"/>
      <c r="G1979" s="2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  <c r="AA1979" s="2"/>
      <c r="AB1979" s="2"/>
      <c r="AC1979" s="2"/>
      <c r="AD1979" s="2"/>
      <c r="AE1979" s="2"/>
    </row>
    <row r="1980" spans="1:31" x14ac:dyDescent="0.2">
      <c r="A1980" t="str">
        <f t="shared" si="61"/>
        <v>4</v>
      </c>
      <c r="B1980" t="str">
        <f t="shared" si="62"/>
        <v>3014</v>
      </c>
      <c r="C1980" s="4" t="s">
        <v>1978</v>
      </c>
      <c r="D1980" s="2" t="s">
        <v>2805</v>
      </c>
      <c r="E1980" s="2" t="s">
        <v>2805</v>
      </c>
      <c r="F1980" s="2"/>
      <c r="G1980" s="2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  <c r="AA1980" s="2"/>
      <c r="AB1980" s="2"/>
      <c r="AC1980" s="2"/>
      <c r="AD1980" s="2"/>
      <c r="AE1980" s="2"/>
    </row>
    <row r="1981" spans="1:31" x14ac:dyDescent="0.2">
      <c r="A1981" t="str">
        <f t="shared" si="61"/>
        <v>7</v>
      </c>
      <c r="B1981" t="str">
        <f t="shared" si="62"/>
        <v>3017</v>
      </c>
      <c r="C1981" s="4" t="s">
        <v>1979</v>
      </c>
      <c r="D1981" s="2" t="s">
        <v>2806</v>
      </c>
      <c r="E1981" s="2" t="s">
        <v>2806</v>
      </c>
      <c r="F1981" s="2"/>
      <c r="G1981" s="2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  <c r="AA1981" s="2"/>
      <c r="AB1981" s="2"/>
      <c r="AC1981" s="2"/>
      <c r="AD1981" s="2"/>
      <c r="AE1981" s="2"/>
    </row>
    <row r="1982" spans="1:31" x14ac:dyDescent="0.2">
      <c r="A1982" t="str">
        <f t="shared" si="61"/>
        <v>1</v>
      </c>
      <c r="B1982" t="str">
        <f t="shared" si="62"/>
        <v>3021</v>
      </c>
      <c r="C1982" s="4" t="s">
        <v>1980</v>
      </c>
      <c r="D1982" s="2" t="s">
        <v>2807</v>
      </c>
      <c r="E1982" s="2" t="s">
        <v>2807</v>
      </c>
      <c r="F1982" s="2"/>
      <c r="G1982" s="2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  <c r="AA1982" s="2"/>
      <c r="AB1982" s="2"/>
      <c r="AC1982" s="2"/>
      <c r="AD1982" s="2"/>
      <c r="AE1982" s="2"/>
    </row>
    <row r="1983" spans="1:31" x14ac:dyDescent="0.2">
      <c r="A1983" t="str">
        <f t="shared" si="61"/>
        <v>3</v>
      </c>
      <c r="B1983" t="str">
        <f t="shared" si="62"/>
        <v>3023</v>
      </c>
      <c r="C1983" s="4" t="s">
        <v>1981</v>
      </c>
      <c r="D1983" s="2" t="s">
        <v>2808</v>
      </c>
      <c r="E1983" s="2" t="s">
        <v>2808</v>
      </c>
      <c r="F1983" s="2"/>
      <c r="G1983" s="2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  <c r="AA1983" s="2"/>
      <c r="AB1983" s="2"/>
      <c r="AC1983" s="2"/>
      <c r="AD1983" s="2"/>
      <c r="AE1983" s="2"/>
    </row>
    <row r="1984" spans="1:31" x14ac:dyDescent="0.2">
      <c r="A1984" t="str">
        <f t="shared" si="61"/>
        <v>8</v>
      </c>
      <c r="B1984" t="str">
        <f t="shared" si="62"/>
        <v>3028</v>
      </c>
      <c r="C1984" s="4" t="s">
        <v>1982</v>
      </c>
      <c r="D1984" s="2" t="s">
        <v>2809</v>
      </c>
      <c r="E1984" s="2" t="s">
        <v>2809</v>
      </c>
      <c r="F1984" s="2"/>
      <c r="G1984" s="2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  <c r="AA1984" s="2"/>
      <c r="AB1984" s="2"/>
      <c r="AC1984" s="2"/>
      <c r="AD1984" s="2"/>
      <c r="AE1984" s="2"/>
    </row>
    <row r="1985" spans="1:31" x14ac:dyDescent="0.2">
      <c r="A1985" t="str">
        <f t="shared" si="61"/>
        <v>2</v>
      </c>
      <c r="B1985" t="str">
        <f t="shared" si="62"/>
        <v>3032</v>
      </c>
      <c r="C1985" s="4" t="s">
        <v>1983</v>
      </c>
      <c r="D1985" s="2" t="s">
        <v>2810</v>
      </c>
      <c r="E1985" s="2" t="s">
        <v>2810</v>
      </c>
      <c r="F1985" s="2"/>
      <c r="G1985" s="2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  <c r="AA1985" s="2"/>
      <c r="AB1985" s="2"/>
      <c r="AC1985" s="2"/>
      <c r="AD1985" s="2"/>
      <c r="AE1985" s="2"/>
    </row>
    <row r="1986" spans="1:31" x14ac:dyDescent="0.2">
      <c r="A1986" t="str">
        <f t="shared" si="61"/>
        <v>5</v>
      </c>
      <c r="B1986" t="str">
        <f t="shared" si="62"/>
        <v>3035</v>
      </c>
      <c r="C1986" s="4" t="s">
        <v>1984</v>
      </c>
      <c r="D1986" s="2" t="s">
        <v>2811</v>
      </c>
      <c r="E1986" s="2" t="s">
        <v>2811</v>
      </c>
      <c r="F1986" s="2"/>
      <c r="G1986" s="2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  <c r="AA1986" s="2"/>
      <c r="AB1986" s="2"/>
      <c r="AC1986" s="2"/>
      <c r="AD1986" s="2"/>
      <c r="AE1986" s="2"/>
    </row>
    <row r="1987" spans="1:31" x14ac:dyDescent="0.2">
      <c r="A1987" t="str">
        <f t="shared" si="61"/>
        <v>8</v>
      </c>
      <c r="B1987" t="str">
        <f t="shared" si="62"/>
        <v>3038</v>
      </c>
      <c r="C1987" s="4" t="s">
        <v>1985</v>
      </c>
      <c r="D1987" s="2" t="s">
        <v>2812</v>
      </c>
      <c r="E1987" s="2" t="s">
        <v>2812</v>
      </c>
      <c r="F1987" s="2"/>
      <c r="G1987" s="2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  <c r="AA1987" s="2"/>
      <c r="AB1987" s="2"/>
      <c r="AC1987" s="2"/>
      <c r="AD1987" s="2"/>
      <c r="AE1987" s="2"/>
    </row>
    <row r="1988" spans="1:31" x14ac:dyDescent="0.2">
      <c r="A1988" t="str">
        <f t="shared" ref="A1988:A2051" si="63">RIGHT(C1988,1)</f>
        <v>1</v>
      </c>
      <c r="B1988" t="str">
        <f t="shared" ref="B1988:B2051" si="64">RIGHT(C1988,4)</f>
        <v>3041</v>
      </c>
      <c r="C1988" s="4" t="s">
        <v>1986</v>
      </c>
      <c r="D1988" s="2" t="s">
        <v>2813</v>
      </c>
      <c r="E1988" s="2" t="s">
        <v>2813</v>
      </c>
      <c r="F1988" s="2"/>
      <c r="G1988" s="2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  <c r="AA1988" s="2"/>
      <c r="AB1988" s="2"/>
      <c r="AC1988" s="2"/>
      <c r="AD1988" s="2"/>
      <c r="AE1988" s="2"/>
    </row>
    <row r="1989" spans="1:31" x14ac:dyDescent="0.2">
      <c r="A1989" t="str">
        <f t="shared" si="63"/>
        <v>4</v>
      </c>
      <c r="B1989" t="str">
        <f t="shared" si="64"/>
        <v>3044</v>
      </c>
      <c r="C1989" s="4" t="s">
        <v>1987</v>
      </c>
      <c r="D1989" s="2" t="s">
        <v>2814</v>
      </c>
      <c r="E1989" s="2" t="s">
        <v>2814</v>
      </c>
      <c r="F1989" s="2"/>
      <c r="G1989" s="2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  <c r="AA1989" s="2"/>
      <c r="AB1989" s="2"/>
      <c r="AC1989" s="2"/>
      <c r="AD1989" s="2"/>
      <c r="AE1989" s="2"/>
    </row>
    <row r="1990" spans="1:31" x14ac:dyDescent="0.2">
      <c r="A1990" t="str">
        <f t="shared" si="63"/>
        <v>7</v>
      </c>
      <c r="B1990" t="str">
        <f t="shared" si="64"/>
        <v>3047</v>
      </c>
      <c r="C1990" s="4" t="s">
        <v>1988</v>
      </c>
      <c r="D1990" s="2" t="s">
        <v>2815</v>
      </c>
      <c r="E1990" s="2" t="s">
        <v>2815</v>
      </c>
      <c r="F1990" s="2"/>
      <c r="G1990" s="2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  <c r="AA1990" s="2"/>
      <c r="AB1990" s="2"/>
      <c r="AC1990" s="2"/>
      <c r="AD1990" s="2"/>
      <c r="AE1990" s="2"/>
    </row>
    <row r="1991" spans="1:31" x14ac:dyDescent="0.2">
      <c r="A1991" t="str">
        <f t="shared" si="63"/>
        <v>9</v>
      </c>
      <c r="B1991" t="str">
        <f t="shared" si="64"/>
        <v>3099</v>
      </c>
      <c r="C1991" s="4" t="s">
        <v>1989</v>
      </c>
      <c r="D1991" s="2" t="s">
        <v>2816</v>
      </c>
      <c r="E1991" s="2" t="s">
        <v>2816</v>
      </c>
      <c r="F1991" s="2"/>
      <c r="G1991" s="2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  <c r="AA1991" s="2"/>
      <c r="AB1991" s="2"/>
      <c r="AC1991" s="2"/>
      <c r="AD1991" s="2"/>
      <c r="AE1991" s="2"/>
    </row>
    <row r="1992" spans="1:31" x14ac:dyDescent="0.2">
      <c r="A1992" t="str">
        <f t="shared" si="63"/>
        <v>0</v>
      </c>
      <c r="B1992" t="str">
        <f t="shared" si="64"/>
        <v>5000</v>
      </c>
      <c r="C1992" s="4" t="s">
        <v>1990</v>
      </c>
      <c r="D1992" s="2" t="s">
        <v>2817</v>
      </c>
      <c r="E1992" s="2" t="s">
        <v>2817</v>
      </c>
      <c r="F1992" s="2"/>
      <c r="G1992" s="2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  <c r="AA1992" s="2"/>
      <c r="AB1992" s="2"/>
      <c r="AC1992" s="2"/>
      <c r="AD1992" s="2"/>
      <c r="AE1992" s="2"/>
    </row>
    <row r="1993" spans="1:31" x14ac:dyDescent="0.2">
      <c r="A1993" t="str">
        <f t="shared" si="63"/>
        <v>2</v>
      </c>
      <c r="B1993" t="str">
        <f t="shared" si="64"/>
        <v>5002</v>
      </c>
      <c r="C1993" s="4" t="s">
        <v>1991</v>
      </c>
      <c r="D1993" s="2" t="s">
        <v>2818</v>
      </c>
      <c r="E1993" s="2" t="s">
        <v>2818</v>
      </c>
      <c r="F1993" s="2"/>
      <c r="G1993" s="2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  <c r="AA1993" s="2"/>
      <c r="AB1993" s="2"/>
      <c r="AC1993" s="2"/>
      <c r="AD1993" s="2"/>
      <c r="AE1993" s="2"/>
    </row>
    <row r="1994" spans="1:31" x14ac:dyDescent="0.2">
      <c r="A1994" t="str">
        <f t="shared" si="63"/>
        <v>5</v>
      </c>
      <c r="B1994" t="str">
        <f t="shared" si="64"/>
        <v>5005</v>
      </c>
      <c r="C1994" s="4" t="s">
        <v>1992</v>
      </c>
      <c r="D1994" s="2" t="s">
        <v>2819</v>
      </c>
      <c r="E1994" s="2" t="s">
        <v>2819</v>
      </c>
      <c r="F1994" s="2"/>
      <c r="G1994" s="2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  <c r="AA1994" s="2"/>
      <c r="AB1994" s="2"/>
      <c r="AC1994" s="2"/>
      <c r="AD1994" s="2"/>
      <c r="AE1994" s="2"/>
    </row>
    <row r="1995" spans="1:31" x14ac:dyDescent="0.2">
      <c r="A1995" t="str">
        <f t="shared" si="63"/>
        <v>8</v>
      </c>
      <c r="B1995" t="str">
        <f t="shared" si="64"/>
        <v>5008</v>
      </c>
      <c r="C1995" s="4" t="s">
        <v>1993</v>
      </c>
      <c r="D1995" s="2" t="s">
        <v>2820</v>
      </c>
      <c r="E1995" s="2" t="s">
        <v>2820</v>
      </c>
      <c r="F1995" s="2"/>
      <c r="G1995" s="2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  <c r="AA1995" s="2"/>
      <c r="AB1995" s="2"/>
      <c r="AC1995" s="2"/>
      <c r="AD1995" s="2"/>
      <c r="AE1995" s="2"/>
    </row>
    <row r="1996" spans="1:31" x14ac:dyDescent="0.2">
      <c r="A1996" t="str">
        <f t="shared" si="63"/>
        <v>1</v>
      </c>
      <c r="B1996" t="str">
        <f t="shared" si="64"/>
        <v>5011</v>
      </c>
      <c r="C1996" s="4" t="s">
        <v>1994</v>
      </c>
      <c r="D1996" s="2" t="s">
        <v>2821</v>
      </c>
      <c r="E1996" s="2" t="s">
        <v>2821</v>
      </c>
      <c r="F1996" s="2"/>
      <c r="G1996" s="2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  <c r="AA1996" s="2"/>
      <c r="AB1996" s="2"/>
      <c r="AC1996" s="2"/>
      <c r="AD1996" s="2"/>
      <c r="AE1996" s="2"/>
    </row>
    <row r="1997" spans="1:31" x14ac:dyDescent="0.2">
      <c r="A1997" t="str">
        <f t="shared" si="63"/>
        <v>4</v>
      </c>
      <c r="B1997" t="str">
        <f t="shared" si="64"/>
        <v>5014</v>
      </c>
      <c r="C1997" s="4" t="s">
        <v>1995</v>
      </c>
      <c r="D1997" s="2" t="s">
        <v>2822</v>
      </c>
      <c r="E1997" s="2" t="s">
        <v>2822</v>
      </c>
      <c r="F1997" s="2"/>
      <c r="G1997" s="2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  <c r="AA1997" s="2"/>
      <c r="AB1997" s="2"/>
      <c r="AC1997" s="2"/>
      <c r="AD1997" s="2"/>
      <c r="AE1997" s="2"/>
    </row>
    <row r="1998" spans="1:31" x14ac:dyDescent="0.2">
      <c r="A1998" t="str">
        <f t="shared" si="63"/>
        <v>7</v>
      </c>
      <c r="B1998" t="str">
        <f t="shared" si="64"/>
        <v>5017</v>
      </c>
      <c r="C1998" s="4" t="s">
        <v>1996</v>
      </c>
      <c r="D1998" s="2" t="s">
        <v>2823</v>
      </c>
      <c r="E1998" s="2" t="s">
        <v>2823</v>
      </c>
      <c r="F1998" s="2"/>
      <c r="G1998" s="2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  <c r="AA1998" s="2"/>
      <c r="AB1998" s="2"/>
      <c r="AC1998" s="2"/>
      <c r="AD1998" s="2"/>
      <c r="AE1998" s="2"/>
    </row>
    <row r="1999" spans="1:31" x14ac:dyDescent="0.2">
      <c r="A1999" t="str">
        <f t="shared" si="63"/>
        <v>1</v>
      </c>
      <c r="B1999" t="str">
        <f t="shared" si="64"/>
        <v>5021</v>
      </c>
      <c r="C1999" s="4" t="s">
        <v>1997</v>
      </c>
      <c r="D1999" s="2" t="s">
        <v>2824</v>
      </c>
      <c r="E1999" s="2" t="s">
        <v>2824</v>
      </c>
      <c r="F1999" s="2"/>
      <c r="G1999" s="2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  <c r="AA1999" s="2"/>
      <c r="AB1999" s="2"/>
      <c r="AC1999" s="2"/>
      <c r="AD1999" s="2"/>
      <c r="AE1999" s="2"/>
    </row>
    <row r="2000" spans="1:31" x14ac:dyDescent="0.2">
      <c r="A2000" t="str">
        <f t="shared" si="63"/>
        <v>3</v>
      </c>
      <c r="B2000" t="str">
        <f t="shared" si="64"/>
        <v>5023</v>
      </c>
      <c r="C2000" s="4" t="s">
        <v>1998</v>
      </c>
      <c r="D2000" s="2" t="s">
        <v>2825</v>
      </c>
      <c r="E2000" s="2" t="s">
        <v>2825</v>
      </c>
      <c r="F2000" s="2"/>
      <c r="G2000" s="2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  <c r="AA2000" s="2"/>
      <c r="AB2000" s="2"/>
      <c r="AC2000" s="2"/>
      <c r="AD2000" s="2"/>
      <c r="AE2000" s="2"/>
    </row>
    <row r="2001" spans="1:31" x14ac:dyDescent="0.2">
      <c r="A2001" t="str">
        <f t="shared" si="63"/>
        <v>6</v>
      </c>
      <c r="B2001" t="str">
        <f t="shared" si="64"/>
        <v>5026</v>
      </c>
      <c r="C2001" s="4" t="s">
        <v>1999</v>
      </c>
      <c r="D2001" s="2" t="s">
        <v>2826</v>
      </c>
      <c r="E2001" s="2" t="s">
        <v>2826</v>
      </c>
      <c r="F2001" s="2"/>
      <c r="G2001" s="2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  <c r="AA2001" s="2"/>
      <c r="AB2001" s="2"/>
      <c r="AC2001" s="2"/>
      <c r="AD2001" s="2"/>
      <c r="AE2001" s="2"/>
    </row>
    <row r="2002" spans="1:31" x14ac:dyDescent="0.2">
      <c r="A2002" t="str">
        <f t="shared" si="63"/>
        <v>8</v>
      </c>
      <c r="B2002" t="str">
        <f t="shared" si="64"/>
        <v>5028</v>
      </c>
      <c r="C2002" s="4" t="s">
        <v>2000</v>
      </c>
      <c r="D2002" s="2" t="s">
        <v>2827</v>
      </c>
      <c r="E2002" s="2" t="s">
        <v>2827</v>
      </c>
      <c r="F2002" s="2"/>
      <c r="G2002" s="2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  <c r="AA2002" s="2"/>
      <c r="AB2002" s="2"/>
      <c r="AC2002" s="2"/>
      <c r="AD2002" s="2"/>
      <c r="AE2002" s="2"/>
    </row>
    <row r="2003" spans="1:31" x14ac:dyDescent="0.2">
      <c r="A2003" t="str">
        <f t="shared" si="63"/>
        <v>2</v>
      </c>
      <c r="B2003" t="str">
        <f t="shared" si="64"/>
        <v>5032</v>
      </c>
      <c r="C2003" s="4" t="s">
        <v>2001</v>
      </c>
      <c r="D2003" s="2" t="s">
        <v>2828</v>
      </c>
      <c r="E2003" s="2" t="s">
        <v>2828</v>
      </c>
      <c r="F2003" s="2"/>
      <c r="G2003" s="2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  <c r="AA2003" s="2"/>
      <c r="AB2003" s="2"/>
      <c r="AC2003" s="2"/>
      <c r="AD2003" s="2"/>
      <c r="AE2003" s="2"/>
    </row>
    <row r="2004" spans="1:31" x14ac:dyDescent="0.2">
      <c r="A2004" t="str">
        <f t="shared" si="63"/>
        <v>5</v>
      </c>
      <c r="B2004" t="str">
        <f t="shared" si="64"/>
        <v>5035</v>
      </c>
      <c r="C2004" s="4" t="s">
        <v>2002</v>
      </c>
      <c r="D2004" s="2" t="s">
        <v>2829</v>
      </c>
      <c r="E2004" s="2" t="s">
        <v>2829</v>
      </c>
      <c r="F2004" s="2"/>
      <c r="G2004" s="2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  <c r="AA2004" s="2"/>
      <c r="AB2004" s="2"/>
      <c r="AC2004" s="2"/>
      <c r="AD2004" s="2"/>
      <c r="AE2004" s="2"/>
    </row>
    <row r="2005" spans="1:31" x14ac:dyDescent="0.2">
      <c r="A2005" t="str">
        <f t="shared" si="63"/>
        <v>8</v>
      </c>
      <c r="B2005" t="str">
        <f t="shared" si="64"/>
        <v>5038</v>
      </c>
      <c r="C2005" s="4" t="s">
        <v>2003</v>
      </c>
      <c r="D2005" s="2" t="s">
        <v>2830</v>
      </c>
      <c r="E2005" s="2" t="s">
        <v>2830</v>
      </c>
      <c r="F2005" s="2"/>
      <c r="G2005" s="2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  <c r="AA2005" s="2"/>
      <c r="AB2005" s="2"/>
      <c r="AC2005" s="2"/>
      <c r="AD2005" s="2"/>
      <c r="AE2005" s="2"/>
    </row>
    <row r="2006" spans="1:31" x14ac:dyDescent="0.2">
      <c r="A2006" t="str">
        <f t="shared" si="63"/>
        <v>1</v>
      </c>
      <c r="B2006" t="str">
        <f t="shared" si="64"/>
        <v>5041</v>
      </c>
      <c r="C2006" s="4" t="s">
        <v>2004</v>
      </c>
      <c r="D2006" s="2" t="s">
        <v>2831</v>
      </c>
      <c r="E2006" s="2" t="s">
        <v>2831</v>
      </c>
      <c r="F2006" s="2"/>
      <c r="G2006" s="2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  <c r="AA2006" s="2"/>
      <c r="AB2006" s="2"/>
      <c r="AC2006" s="2"/>
      <c r="AD2006" s="2"/>
      <c r="AE2006" s="2"/>
    </row>
    <row r="2007" spans="1:31" x14ac:dyDescent="0.2">
      <c r="A2007" t="str">
        <f t="shared" si="63"/>
        <v>9</v>
      </c>
      <c r="B2007" t="str">
        <f t="shared" si="64"/>
        <v>5099</v>
      </c>
      <c r="C2007" s="4" t="s">
        <v>2005</v>
      </c>
      <c r="D2007" s="2" t="s">
        <v>2832</v>
      </c>
      <c r="E2007" s="2" t="s">
        <v>2832</v>
      </c>
      <c r="F2007" s="2"/>
      <c r="G2007" s="2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  <c r="AA2007" s="2"/>
      <c r="AB2007" s="2"/>
      <c r="AC2007" s="2"/>
      <c r="AD2007" s="2"/>
      <c r="AE2007" s="2"/>
    </row>
    <row r="2008" spans="1:31" x14ac:dyDescent="0.2">
      <c r="A2008" t="str">
        <f t="shared" si="63"/>
        <v>0</v>
      </c>
      <c r="B2008" t="str">
        <f t="shared" si="64"/>
        <v>6000</v>
      </c>
      <c r="C2008" s="4" t="s">
        <v>2006</v>
      </c>
      <c r="D2008" s="2" t="s">
        <v>2833</v>
      </c>
      <c r="E2008" s="2" t="s">
        <v>2833</v>
      </c>
      <c r="F2008" s="2"/>
      <c r="G2008" s="2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  <c r="AA2008" s="2"/>
      <c r="AB2008" s="2"/>
      <c r="AC2008" s="2"/>
      <c r="AD2008" s="2"/>
      <c r="AE2008" s="2"/>
    </row>
    <row r="2009" spans="1:31" x14ac:dyDescent="0.2">
      <c r="A2009" t="str">
        <f t="shared" si="63"/>
        <v>2</v>
      </c>
      <c r="B2009" t="str">
        <f t="shared" si="64"/>
        <v>6002</v>
      </c>
      <c r="C2009" s="4" t="s">
        <v>2007</v>
      </c>
      <c r="D2009" s="2" t="s">
        <v>2834</v>
      </c>
      <c r="E2009" s="2" t="s">
        <v>2834</v>
      </c>
      <c r="F2009" s="2"/>
      <c r="G2009" s="2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  <c r="AA2009" s="2"/>
      <c r="AB2009" s="2"/>
      <c r="AC2009" s="2"/>
      <c r="AD2009" s="2"/>
      <c r="AE2009" s="2"/>
    </row>
    <row r="2010" spans="1:31" x14ac:dyDescent="0.2">
      <c r="A2010" t="str">
        <f t="shared" si="63"/>
        <v>5</v>
      </c>
      <c r="B2010" t="str">
        <f t="shared" si="64"/>
        <v>6005</v>
      </c>
      <c r="C2010" s="4" t="s">
        <v>2008</v>
      </c>
      <c r="D2010" s="2" t="s">
        <v>2835</v>
      </c>
      <c r="E2010" s="2" t="s">
        <v>2835</v>
      </c>
      <c r="F2010" s="2"/>
      <c r="G2010" s="2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  <c r="AA2010" s="2"/>
      <c r="AB2010" s="2"/>
      <c r="AC2010" s="2"/>
      <c r="AD2010" s="2"/>
      <c r="AE2010" s="2"/>
    </row>
    <row r="2011" spans="1:31" x14ac:dyDescent="0.2">
      <c r="A2011" t="str">
        <f t="shared" si="63"/>
        <v>8</v>
      </c>
      <c r="B2011" t="str">
        <f t="shared" si="64"/>
        <v>6008</v>
      </c>
      <c r="C2011" s="4" t="s">
        <v>2009</v>
      </c>
      <c r="D2011" s="2" t="s">
        <v>2836</v>
      </c>
      <c r="E2011" s="2" t="s">
        <v>2836</v>
      </c>
      <c r="F2011" s="2"/>
      <c r="G2011" s="2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  <c r="AA2011" s="2"/>
      <c r="AB2011" s="2"/>
      <c r="AC2011" s="2"/>
      <c r="AD2011" s="2"/>
      <c r="AE2011" s="2"/>
    </row>
    <row r="2012" spans="1:31" x14ac:dyDescent="0.2">
      <c r="A2012" t="str">
        <f t="shared" si="63"/>
        <v>1</v>
      </c>
      <c r="B2012" t="str">
        <f t="shared" si="64"/>
        <v>6011</v>
      </c>
      <c r="C2012" s="4" t="s">
        <v>2010</v>
      </c>
      <c r="D2012" s="2" t="s">
        <v>2837</v>
      </c>
      <c r="E2012" s="2" t="s">
        <v>2837</v>
      </c>
      <c r="F2012" s="2"/>
      <c r="G2012" s="2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  <c r="AA2012" s="2"/>
      <c r="AB2012" s="2"/>
      <c r="AC2012" s="2"/>
      <c r="AD2012" s="2"/>
      <c r="AE2012" s="2"/>
    </row>
    <row r="2013" spans="1:31" x14ac:dyDescent="0.2">
      <c r="A2013" t="str">
        <f t="shared" si="63"/>
        <v>4</v>
      </c>
      <c r="B2013" t="str">
        <f t="shared" si="64"/>
        <v>6014</v>
      </c>
      <c r="C2013" s="4" t="s">
        <v>2011</v>
      </c>
      <c r="D2013" s="2" t="s">
        <v>2838</v>
      </c>
      <c r="E2013" s="2" t="s">
        <v>2838</v>
      </c>
      <c r="F2013" s="2"/>
      <c r="G2013" s="2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  <c r="AA2013" s="2"/>
      <c r="AB2013" s="2"/>
      <c r="AC2013" s="2"/>
      <c r="AD2013" s="2"/>
      <c r="AE2013" s="2"/>
    </row>
    <row r="2014" spans="1:31" x14ac:dyDescent="0.2">
      <c r="A2014" t="str">
        <f t="shared" si="63"/>
        <v>7</v>
      </c>
      <c r="B2014" t="str">
        <f t="shared" si="64"/>
        <v>6017</v>
      </c>
      <c r="C2014" s="4" t="s">
        <v>2012</v>
      </c>
      <c r="D2014" s="2" t="s">
        <v>2839</v>
      </c>
      <c r="E2014" s="2" t="s">
        <v>2839</v>
      </c>
      <c r="F2014" s="2"/>
      <c r="G2014" s="2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  <c r="AA2014" s="2"/>
      <c r="AB2014" s="2"/>
      <c r="AC2014" s="2"/>
      <c r="AD2014" s="2"/>
      <c r="AE2014" s="2"/>
    </row>
    <row r="2015" spans="1:31" x14ac:dyDescent="0.2">
      <c r="A2015" t="str">
        <f t="shared" si="63"/>
        <v>1</v>
      </c>
      <c r="B2015" t="str">
        <f t="shared" si="64"/>
        <v>6021</v>
      </c>
      <c r="C2015" s="4" t="s">
        <v>2013</v>
      </c>
      <c r="D2015" s="2" t="s">
        <v>2840</v>
      </c>
      <c r="E2015" s="2" t="s">
        <v>2840</v>
      </c>
      <c r="F2015" s="2"/>
      <c r="G2015" s="2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  <c r="AA2015" s="2"/>
      <c r="AB2015" s="2"/>
      <c r="AC2015" s="2"/>
      <c r="AD2015" s="2"/>
      <c r="AE2015" s="2"/>
    </row>
    <row r="2016" spans="1:31" x14ac:dyDescent="0.2">
      <c r="A2016" t="str">
        <f t="shared" si="63"/>
        <v>3</v>
      </c>
      <c r="B2016" t="str">
        <f t="shared" si="64"/>
        <v>6023</v>
      </c>
      <c r="C2016" s="4" t="s">
        <v>2014</v>
      </c>
      <c r="D2016" s="2" t="s">
        <v>2841</v>
      </c>
      <c r="E2016" s="2" t="s">
        <v>2841</v>
      </c>
      <c r="F2016" s="2"/>
      <c r="G2016" s="2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  <c r="AA2016" s="2"/>
      <c r="AB2016" s="2"/>
      <c r="AC2016" s="2"/>
      <c r="AD2016" s="2"/>
      <c r="AE2016" s="2"/>
    </row>
    <row r="2017" spans="1:31" x14ac:dyDescent="0.2">
      <c r="A2017" t="str">
        <f t="shared" si="63"/>
        <v>9</v>
      </c>
      <c r="B2017" t="str">
        <f t="shared" si="64"/>
        <v>6099</v>
      </c>
      <c r="C2017" s="4" t="s">
        <v>2015</v>
      </c>
      <c r="D2017" s="2" t="s">
        <v>2842</v>
      </c>
      <c r="E2017" s="2" t="s">
        <v>2842</v>
      </c>
      <c r="F2017" s="2"/>
      <c r="G2017" s="2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  <c r="AA2017" s="2"/>
      <c r="AB2017" s="2"/>
      <c r="AC2017" s="2"/>
      <c r="AD2017" s="2"/>
      <c r="AE2017" s="2"/>
    </row>
    <row r="2018" spans="1:31" x14ac:dyDescent="0.2">
      <c r="A2018" t="str">
        <f t="shared" si="63"/>
        <v>0</v>
      </c>
      <c r="B2018" t="str">
        <f t="shared" si="64"/>
        <v>7000</v>
      </c>
      <c r="C2018" s="4" t="s">
        <v>2016</v>
      </c>
      <c r="D2018" s="2" t="s">
        <v>2843</v>
      </c>
      <c r="E2018" s="2" t="s">
        <v>2843</v>
      </c>
      <c r="F2018" s="2"/>
      <c r="G2018" s="2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  <c r="AA2018" s="2"/>
      <c r="AB2018" s="2"/>
      <c r="AC2018" s="2"/>
      <c r="AD2018" s="2"/>
      <c r="AE2018" s="2"/>
    </row>
    <row r="2019" spans="1:31" x14ac:dyDescent="0.2">
      <c r="A2019" t="str">
        <f t="shared" si="63"/>
        <v>2</v>
      </c>
      <c r="B2019" t="str">
        <f t="shared" si="64"/>
        <v>7002</v>
      </c>
      <c r="C2019" s="4" t="s">
        <v>2017</v>
      </c>
      <c r="D2019" s="2" t="s">
        <v>2844</v>
      </c>
      <c r="E2019" s="2" t="s">
        <v>2844</v>
      </c>
      <c r="F2019" s="2"/>
      <c r="G2019" s="2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  <c r="AA2019" s="2"/>
      <c r="AB2019" s="2"/>
      <c r="AC2019" s="2"/>
      <c r="AD2019" s="2"/>
      <c r="AE2019" s="2"/>
    </row>
    <row r="2020" spans="1:31" x14ac:dyDescent="0.2">
      <c r="A2020" t="str">
        <f t="shared" si="63"/>
        <v>5</v>
      </c>
      <c r="B2020" t="str">
        <f t="shared" si="64"/>
        <v>7005</v>
      </c>
      <c r="C2020" s="4" t="s">
        <v>2018</v>
      </c>
      <c r="D2020" s="2" t="s">
        <v>2845</v>
      </c>
      <c r="E2020" s="2" t="s">
        <v>2845</v>
      </c>
      <c r="F2020" s="2"/>
      <c r="G2020" s="2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  <c r="AA2020" s="2"/>
      <c r="AB2020" s="2"/>
      <c r="AC2020" s="2"/>
      <c r="AD2020" s="2"/>
      <c r="AE2020" s="2"/>
    </row>
    <row r="2021" spans="1:31" x14ac:dyDescent="0.2">
      <c r="A2021" t="str">
        <f t="shared" si="63"/>
        <v>8</v>
      </c>
      <c r="B2021" t="str">
        <f t="shared" si="64"/>
        <v>7008</v>
      </c>
      <c r="C2021" s="4" t="s">
        <v>2019</v>
      </c>
      <c r="D2021" s="2" t="s">
        <v>2846</v>
      </c>
      <c r="E2021" s="2" t="s">
        <v>2846</v>
      </c>
      <c r="F2021" s="2"/>
      <c r="G2021" s="2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  <c r="AA2021" s="2"/>
      <c r="AB2021" s="2"/>
      <c r="AC2021" s="2"/>
      <c r="AD2021" s="2"/>
      <c r="AE2021" s="2"/>
    </row>
    <row r="2022" spans="1:31" x14ac:dyDescent="0.2">
      <c r="A2022" t="str">
        <f t="shared" si="63"/>
        <v>1</v>
      </c>
      <c r="B2022" t="str">
        <f t="shared" si="64"/>
        <v>7011</v>
      </c>
      <c r="C2022" s="4" t="s">
        <v>2020</v>
      </c>
      <c r="D2022" s="2" t="s">
        <v>2847</v>
      </c>
      <c r="E2022" s="2" t="s">
        <v>2847</v>
      </c>
      <c r="F2022" s="2"/>
      <c r="G2022" s="2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  <c r="AA2022" s="2"/>
      <c r="AB2022" s="2"/>
      <c r="AC2022" s="2"/>
      <c r="AD2022" s="2"/>
      <c r="AE2022" s="2"/>
    </row>
    <row r="2023" spans="1:31" x14ac:dyDescent="0.2">
      <c r="A2023" t="str">
        <f t="shared" si="63"/>
        <v>9</v>
      </c>
      <c r="B2023" t="str">
        <f t="shared" si="64"/>
        <v>7099</v>
      </c>
      <c r="C2023" s="4" t="s">
        <v>2021</v>
      </c>
      <c r="D2023" s="2" t="s">
        <v>2848</v>
      </c>
      <c r="E2023" s="2" t="s">
        <v>2848</v>
      </c>
      <c r="F2023" s="2"/>
      <c r="G2023" s="2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  <c r="AA2023" s="2"/>
      <c r="AB2023" s="2"/>
      <c r="AC2023" s="2"/>
      <c r="AD2023" s="2"/>
      <c r="AE2023" s="2"/>
    </row>
    <row r="2024" spans="1:31" x14ac:dyDescent="0.2">
      <c r="A2024" t="str">
        <f t="shared" si="63"/>
        <v>0</v>
      </c>
      <c r="B2024" t="str">
        <f t="shared" si="64"/>
        <v>8000</v>
      </c>
      <c r="C2024" s="4" t="s">
        <v>2022</v>
      </c>
      <c r="D2024" s="2" t="s">
        <v>2849</v>
      </c>
      <c r="E2024" s="2" t="s">
        <v>2849</v>
      </c>
      <c r="F2024" s="2"/>
      <c r="G2024" s="2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  <c r="AA2024" s="2"/>
      <c r="AB2024" s="2"/>
      <c r="AC2024" s="2"/>
      <c r="AD2024" s="2"/>
      <c r="AE2024" s="2"/>
    </row>
    <row r="2025" spans="1:31" x14ac:dyDescent="0.2">
      <c r="A2025" t="str">
        <f t="shared" si="63"/>
        <v>2</v>
      </c>
      <c r="B2025" t="str">
        <f t="shared" si="64"/>
        <v>8002</v>
      </c>
      <c r="C2025" s="4" t="s">
        <v>2023</v>
      </c>
      <c r="D2025" s="2" t="s">
        <v>2850</v>
      </c>
      <c r="E2025" s="2" t="s">
        <v>2850</v>
      </c>
      <c r="F2025" s="2"/>
      <c r="G2025" s="2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  <c r="AA2025" s="2"/>
      <c r="AB2025" s="2"/>
      <c r="AC2025" s="2"/>
      <c r="AD2025" s="2"/>
      <c r="AE2025" s="2"/>
    </row>
    <row r="2026" spans="1:31" x14ac:dyDescent="0.2">
      <c r="A2026" t="str">
        <f t="shared" si="63"/>
        <v>5</v>
      </c>
      <c r="B2026" t="str">
        <f t="shared" si="64"/>
        <v>8005</v>
      </c>
      <c r="C2026" s="4" t="s">
        <v>2024</v>
      </c>
      <c r="D2026" s="2" t="s">
        <v>2851</v>
      </c>
      <c r="E2026" s="2" t="s">
        <v>2851</v>
      </c>
      <c r="F2026" s="2"/>
      <c r="G2026" s="2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  <c r="AA2026" s="2"/>
      <c r="AB2026" s="2"/>
      <c r="AC2026" s="2"/>
      <c r="AD2026" s="2"/>
      <c r="AE2026" s="2"/>
    </row>
    <row r="2027" spans="1:31" x14ac:dyDescent="0.2">
      <c r="A2027" t="str">
        <f t="shared" si="63"/>
        <v>8</v>
      </c>
      <c r="B2027" t="str">
        <f t="shared" si="64"/>
        <v>8008</v>
      </c>
      <c r="C2027" s="4" t="s">
        <v>2025</v>
      </c>
      <c r="D2027" s="2" t="s">
        <v>2852</v>
      </c>
      <c r="E2027" s="2" t="s">
        <v>2852</v>
      </c>
      <c r="F2027" s="2"/>
      <c r="G2027" s="2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  <c r="AA2027" s="2"/>
      <c r="AB2027" s="2"/>
      <c r="AC2027" s="2"/>
      <c r="AD2027" s="2"/>
      <c r="AE2027" s="2"/>
    </row>
    <row r="2028" spans="1:31" x14ac:dyDescent="0.2">
      <c r="A2028" t="str">
        <f t="shared" si="63"/>
        <v>1</v>
      </c>
      <c r="B2028" t="str">
        <f t="shared" si="64"/>
        <v>8011</v>
      </c>
      <c r="C2028" s="4" t="s">
        <v>2026</v>
      </c>
      <c r="D2028" s="2" t="s">
        <v>2853</v>
      </c>
      <c r="E2028" s="2" t="s">
        <v>2853</v>
      </c>
      <c r="F2028" s="2"/>
      <c r="G2028" s="2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  <c r="AA2028" s="2"/>
      <c r="AB2028" s="2"/>
      <c r="AC2028" s="2"/>
      <c r="AD2028" s="2"/>
      <c r="AE2028" s="2"/>
    </row>
    <row r="2029" spans="1:31" x14ac:dyDescent="0.2">
      <c r="A2029" t="str">
        <f t="shared" si="63"/>
        <v>4</v>
      </c>
      <c r="B2029" t="str">
        <f t="shared" si="64"/>
        <v>8014</v>
      </c>
      <c r="C2029" s="4" t="s">
        <v>2027</v>
      </c>
      <c r="D2029" s="2" t="s">
        <v>2854</v>
      </c>
      <c r="E2029" s="2" t="s">
        <v>2854</v>
      </c>
      <c r="F2029" s="2"/>
      <c r="G2029" s="2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  <c r="AA2029" s="2"/>
      <c r="AB2029" s="2"/>
      <c r="AC2029" s="2"/>
      <c r="AD2029" s="2"/>
      <c r="AE2029" s="2"/>
    </row>
    <row r="2030" spans="1:31" x14ac:dyDescent="0.2">
      <c r="A2030" t="str">
        <f t="shared" si="63"/>
        <v>7</v>
      </c>
      <c r="B2030" t="str">
        <f t="shared" si="64"/>
        <v>8017</v>
      </c>
      <c r="C2030" s="4" t="s">
        <v>2028</v>
      </c>
      <c r="D2030" s="2" t="s">
        <v>2855</v>
      </c>
      <c r="E2030" s="2" t="s">
        <v>2855</v>
      </c>
      <c r="F2030" s="2"/>
      <c r="G2030" s="2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  <c r="AA2030" s="2"/>
      <c r="AB2030" s="2"/>
      <c r="AC2030" s="2"/>
      <c r="AD2030" s="2"/>
      <c r="AE2030" s="2"/>
    </row>
    <row r="2031" spans="1:31" x14ac:dyDescent="0.2">
      <c r="A2031" t="str">
        <f t="shared" si="63"/>
        <v>1</v>
      </c>
      <c r="B2031" t="str">
        <f t="shared" si="64"/>
        <v>8021</v>
      </c>
      <c r="C2031" s="4" t="s">
        <v>2029</v>
      </c>
      <c r="D2031" s="2" t="s">
        <v>2856</v>
      </c>
      <c r="E2031" s="2" t="s">
        <v>2856</v>
      </c>
      <c r="F2031" s="2"/>
      <c r="G2031" s="2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  <c r="AA2031" s="2"/>
      <c r="AB2031" s="2"/>
      <c r="AC2031" s="2"/>
      <c r="AD2031" s="2"/>
      <c r="AE2031" s="2"/>
    </row>
    <row r="2032" spans="1:31" x14ac:dyDescent="0.2">
      <c r="A2032" t="str">
        <f t="shared" si="63"/>
        <v>3</v>
      </c>
      <c r="B2032" t="str">
        <f t="shared" si="64"/>
        <v>8023</v>
      </c>
      <c r="C2032" s="4" t="s">
        <v>2030</v>
      </c>
      <c r="D2032" s="2" t="s">
        <v>2857</v>
      </c>
      <c r="E2032" s="2" t="s">
        <v>2857</v>
      </c>
      <c r="F2032" s="2"/>
      <c r="G2032" s="2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  <c r="AA2032" s="2"/>
      <c r="AB2032" s="2"/>
      <c r="AC2032" s="2"/>
      <c r="AD2032" s="2"/>
      <c r="AE2032" s="2"/>
    </row>
    <row r="2033" spans="1:31" x14ac:dyDescent="0.2">
      <c r="A2033" t="str">
        <f t="shared" si="63"/>
        <v>6</v>
      </c>
      <c r="B2033" t="str">
        <f t="shared" si="64"/>
        <v>8026</v>
      </c>
      <c r="C2033" s="4" t="s">
        <v>2031</v>
      </c>
      <c r="D2033" s="2" t="s">
        <v>2858</v>
      </c>
      <c r="E2033" s="2" t="s">
        <v>2858</v>
      </c>
      <c r="F2033" s="2"/>
      <c r="G2033" s="2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  <c r="AA2033" s="2"/>
      <c r="AB2033" s="2"/>
      <c r="AC2033" s="2"/>
      <c r="AD2033" s="2"/>
      <c r="AE2033" s="2"/>
    </row>
    <row r="2034" spans="1:31" x14ac:dyDescent="0.2">
      <c r="A2034" t="str">
        <f t="shared" si="63"/>
        <v>8</v>
      </c>
      <c r="B2034" t="str">
        <f t="shared" si="64"/>
        <v>8028</v>
      </c>
      <c r="C2034" s="4" t="s">
        <v>2032</v>
      </c>
      <c r="D2034" s="2" t="s">
        <v>2859</v>
      </c>
      <c r="E2034" s="2" t="s">
        <v>2859</v>
      </c>
      <c r="F2034" s="2"/>
      <c r="G2034" s="2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  <c r="AA2034" s="2"/>
      <c r="AB2034" s="2"/>
      <c r="AC2034" s="2"/>
      <c r="AD2034" s="2"/>
      <c r="AE2034" s="2"/>
    </row>
    <row r="2035" spans="1:31" x14ac:dyDescent="0.2">
      <c r="A2035" t="str">
        <f t="shared" si="63"/>
        <v>2</v>
      </c>
      <c r="B2035" t="str">
        <f t="shared" si="64"/>
        <v>8032</v>
      </c>
      <c r="C2035" s="4" t="s">
        <v>2033</v>
      </c>
      <c r="D2035" s="2" t="s">
        <v>2860</v>
      </c>
      <c r="E2035" s="2" t="s">
        <v>2860</v>
      </c>
      <c r="F2035" s="2"/>
      <c r="G2035" s="2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  <c r="AA2035" s="2"/>
      <c r="AB2035" s="2"/>
      <c r="AC2035" s="2"/>
      <c r="AD2035" s="2"/>
      <c r="AE2035" s="2"/>
    </row>
    <row r="2036" spans="1:31" x14ac:dyDescent="0.2">
      <c r="A2036" t="str">
        <f t="shared" si="63"/>
        <v>5</v>
      </c>
      <c r="B2036" t="str">
        <f t="shared" si="64"/>
        <v>8035</v>
      </c>
      <c r="C2036" s="4" t="s">
        <v>2034</v>
      </c>
      <c r="D2036" s="2" t="s">
        <v>2861</v>
      </c>
      <c r="E2036" s="2" t="s">
        <v>2861</v>
      </c>
      <c r="F2036" s="2"/>
      <c r="G2036" s="2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  <c r="AA2036" s="2"/>
      <c r="AB2036" s="2"/>
      <c r="AC2036" s="2"/>
      <c r="AD2036" s="2"/>
      <c r="AE2036" s="2"/>
    </row>
    <row r="2037" spans="1:31" x14ac:dyDescent="0.2">
      <c r="A2037" t="str">
        <f t="shared" si="63"/>
        <v>8</v>
      </c>
      <c r="B2037" t="str">
        <f t="shared" si="64"/>
        <v>8038</v>
      </c>
      <c r="C2037" s="4" t="s">
        <v>2035</v>
      </c>
      <c r="D2037" s="2" t="s">
        <v>2862</v>
      </c>
      <c r="E2037" s="2" t="s">
        <v>2862</v>
      </c>
      <c r="F2037" s="2"/>
      <c r="G2037" s="2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  <c r="AA2037" s="2"/>
      <c r="AB2037" s="2"/>
      <c r="AC2037" s="2"/>
      <c r="AD2037" s="2"/>
      <c r="AE2037" s="2"/>
    </row>
    <row r="2038" spans="1:31" x14ac:dyDescent="0.2">
      <c r="A2038" t="str">
        <f t="shared" si="63"/>
        <v>1</v>
      </c>
      <c r="B2038" t="str">
        <f t="shared" si="64"/>
        <v>8041</v>
      </c>
      <c r="C2038" s="4" t="s">
        <v>2036</v>
      </c>
      <c r="D2038" s="2" t="s">
        <v>2863</v>
      </c>
      <c r="E2038" s="2" t="s">
        <v>2863</v>
      </c>
      <c r="F2038" s="2"/>
      <c r="G2038" s="2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  <c r="AA2038" s="2"/>
      <c r="AB2038" s="2"/>
      <c r="AC2038" s="2"/>
      <c r="AD2038" s="2"/>
      <c r="AE2038" s="2"/>
    </row>
    <row r="2039" spans="1:31" x14ac:dyDescent="0.2">
      <c r="A2039" t="str">
        <f t="shared" si="63"/>
        <v>0</v>
      </c>
      <c r="B2039" t="str">
        <f t="shared" si="64"/>
        <v>9000</v>
      </c>
      <c r="C2039" s="4" t="s">
        <v>2037</v>
      </c>
      <c r="D2039" s="2" t="s">
        <v>2864</v>
      </c>
      <c r="E2039" s="2" t="s">
        <v>2864</v>
      </c>
      <c r="F2039" s="2"/>
      <c r="G2039" s="2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  <c r="AA2039" s="2"/>
      <c r="AB2039" s="2"/>
      <c r="AC2039" s="2"/>
      <c r="AD2039" s="2"/>
      <c r="AE2039" s="2"/>
    </row>
    <row r="2040" spans="1:31" x14ac:dyDescent="0.2">
      <c r="A2040" t="str">
        <f t="shared" si="63"/>
        <v>9</v>
      </c>
      <c r="B2040" t="str">
        <f t="shared" si="64"/>
        <v>9999</v>
      </c>
      <c r="C2040" s="4" t="s">
        <v>2038</v>
      </c>
      <c r="D2040" s="2" t="s">
        <v>2865</v>
      </c>
      <c r="E2040" s="2" t="s">
        <v>2865</v>
      </c>
      <c r="F2040" s="2"/>
      <c r="G2040" s="2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  <c r="AA2040" s="2"/>
      <c r="AB2040" s="2"/>
      <c r="AC2040" s="2"/>
      <c r="AD2040" s="2"/>
      <c r="AE2040" s="2"/>
    </row>
    <row r="2041" spans="1:31" x14ac:dyDescent="0.2">
      <c r="A2041" t="str">
        <f t="shared" si="63"/>
        <v>0</v>
      </c>
      <c r="B2041" t="str">
        <f t="shared" si="64"/>
        <v>0000</v>
      </c>
      <c r="C2041" s="4" t="s">
        <v>2039</v>
      </c>
      <c r="D2041" s="2" t="s">
        <v>2866</v>
      </c>
      <c r="E2041" s="2" t="s">
        <v>2866</v>
      </c>
      <c r="F2041" s="2"/>
      <c r="G2041" s="2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  <c r="AA2041" s="2"/>
      <c r="AB2041" s="2"/>
      <c r="AC2041" s="2"/>
      <c r="AD2041" s="2"/>
      <c r="AE2041" s="2"/>
    </row>
    <row r="2042" spans="1:31" x14ac:dyDescent="0.2">
      <c r="A2042" t="str">
        <f t="shared" si="63"/>
        <v>0</v>
      </c>
      <c r="B2042" t="str">
        <f t="shared" si="64"/>
        <v>2000</v>
      </c>
      <c r="C2042" s="4" t="s">
        <v>2040</v>
      </c>
      <c r="D2042" s="2" t="s">
        <v>2867</v>
      </c>
      <c r="E2042" s="2" t="s">
        <v>2867</v>
      </c>
      <c r="F2042" s="2"/>
      <c r="G2042" s="2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  <c r="AA2042" s="2"/>
      <c r="AB2042" s="2"/>
      <c r="AC2042" s="2"/>
      <c r="AD2042" s="2"/>
      <c r="AE2042" s="2"/>
    </row>
    <row r="2043" spans="1:31" x14ac:dyDescent="0.2">
      <c r="A2043" t="str">
        <f t="shared" si="63"/>
        <v>2</v>
      </c>
      <c r="B2043" t="str">
        <f t="shared" si="64"/>
        <v>2002</v>
      </c>
      <c r="C2043" s="4" t="s">
        <v>2041</v>
      </c>
      <c r="D2043" s="2" t="s">
        <v>2868</v>
      </c>
      <c r="E2043" s="2" t="s">
        <v>2868</v>
      </c>
      <c r="F2043" s="2"/>
      <c r="G2043" s="2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  <c r="AA2043" s="2"/>
      <c r="AB2043" s="2"/>
      <c r="AC2043" s="2"/>
      <c r="AD2043" s="2"/>
      <c r="AE2043" s="2"/>
    </row>
    <row r="2044" spans="1:31" x14ac:dyDescent="0.2">
      <c r="A2044" t="str">
        <f t="shared" si="63"/>
        <v>0</v>
      </c>
      <c r="B2044" t="str">
        <f t="shared" si="64"/>
        <v>3000</v>
      </c>
      <c r="C2044" s="4" t="s">
        <v>2042</v>
      </c>
      <c r="D2044" s="2" t="s">
        <v>2869</v>
      </c>
      <c r="E2044" s="2" t="s">
        <v>2869</v>
      </c>
      <c r="F2044" s="2"/>
      <c r="G2044" s="2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  <c r="AA2044" s="2"/>
      <c r="AB2044" s="2"/>
      <c r="AC2044" s="2"/>
      <c r="AD2044" s="2"/>
      <c r="AE2044" s="2"/>
    </row>
    <row r="2045" spans="1:31" x14ac:dyDescent="0.2">
      <c r="A2045" t="str">
        <f t="shared" si="63"/>
        <v>2</v>
      </c>
      <c r="B2045" t="str">
        <f t="shared" si="64"/>
        <v>3002</v>
      </c>
      <c r="C2045" s="4" t="s">
        <v>2043</v>
      </c>
      <c r="D2045" s="2" t="s">
        <v>2870</v>
      </c>
      <c r="E2045" s="2" t="s">
        <v>2870</v>
      </c>
      <c r="F2045" s="2"/>
      <c r="G2045" s="2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  <c r="AA2045" s="2"/>
      <c r="AB2045" s="2"/>
      <c r="AC2045" s="2"/>
      <c r="AD2045" s="2"/>
      <c r="AE2045" s="2"/>
    </row>
    <row r="2046" spans="1:31" x14ac:dyDescent="0.2">
      <c r="A2046" t="str">
        <f t="shared" si="63"/>
        <v>5</v>
      </c>
      <c r="B2046" t="str">
        <f t="shared" si="64"/>
        <v>3005</v>
      </c>
      <c r="C2046" s="4" t="s">
        <v>2044</v>
      </c>
      <c r="D2046" s="2" t="s">
        <v>2871</v>
      </c>
      <c r="E2046" s="2" t="s">
        <v>2871</v>
      </c>
      <c r="F2046" s="2"/>
      <c r="G2046" s="2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  <c r="AA2046" s="2"/>
      <c r="AB2046" s="2"/>
      <c r="AC2046" s="2"/>
      <c r="AD2046" s="2"/>
      <c r="AE2046" s="2"/>
    </row>
    <row r="2047" spans="1:31" x14ac:dyDescent="0.2">
      <c r="A2047" t="str">
        <f t="shared" si="63"/>
        <v>8</v>
      </c>
      <c r="B2047" t="str">
        <f t="shared" si="64"/>
        <v>3008</v>
      </c>
      <c r="C2047" s="4" t="s">
        <v>2045</v>
      </c>
      <c r="D2047" s="2" t="s">
        <v>2872</v>
      </c>
      <c r="E2047" s="2" t="s">
        <v>2872</v>
      </c>
      <c r="F2047" s="2"/>
      <c r="G2047" s="2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  <c r="AA2047" s="2"/>
      <c r="AB2047" s="2"/>
      <c r="AC2047" s="2"/>
      <c r="AD2047" s="2"/>
      <c r="AE2047" s="2"/>
    </row>
    <row r="2048" spans="1:31" x14ac:dyDescent="0.2">
      <c r="A2048" t="str">
        <f t="shared" si="63"/>
        <v>1</v>
      </c>
      <c r="B2048" t="str">
        <f t="shared" si="64"/>
        <v>3011</v>
      </c>
      <c r="C2048" s="4" t="s">
        <v>2046</v>
      </c>
      <c r="D2048" s="2" t="s">
        <v>2873</v>
      </c>
      <c r="E2048" s="2" t="s">
        <v>2873</v>
      </c>
      <c r="F2048" s="2"/>
      <c r="G2048" s="2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  <c r="AA2048" s="2"/>
      <c r="AB2048" s="2"/>
      <c r="AC2048" s="2"/>
      <c r="AD2048" s="2"/>
      <c r="AE2048" s="2"/>
    </row>
    <row r="2049" spans="1:31" x14ac:dyDescent="0.2">
      <c r="A2049" t="str">
        <f t="shared" si="63"/>
        <v>9</v>
      </c>
      <c r="B2049" t="str">
        <f t="shared" si="64"/>
        <v>3099</v>
      </c>
      <c r="C2049" s="4" t="s">
        <v>2047</v>
      </c>
      <c r="D2049" s="2" t="s">
        <v>2874</v>
      </c>
      <c r="E2049" s="2" t="s">
        <v>2874</v>
      </c>
      <c r="F2049" s="2"/>
      <c r="G2049" s="2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  <c r="AA2049" s="2"/>
      <c r="AB2049" s="2"/>
      <c r="AC2049" s="2"/>
      <c r="AD2049" s="2"/>
      <c r="AE2049" s="2"/>
    </row>
    <row r="2050" spans="1:31" x14ac:dyDescent="0.2">
      <c r="A2050" t="str">
        <f t="shared" si="63"/>
        <v>0</v>
      </c>
      <c r="B2050" t="str">
        <f t="shared" si="64"/>
        <v>9000</v>
      </c>
      <c r="C2050" s="4" t="s">
        <v>2048</v>
      </c>
      <c r="D2050" s="2" t="s">
        <v>2875</v>
      </c>
      <c r="E2050" s="2" t="s">
        <v>2875</v>
      </c>
      <c r="F2050" s="2"/>
      <c r="G2050" s="2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  <c r="AA2050" s="2"/>
      <c r="AB2050" s="2"/>
      <c r="AC2050" s="2"/>
      <c r="AD2050" s="2"/>
      <c r="AE2050" s="2"/>
    </row>
    <row r="2051" spans="1:31" x14ac:dyDescent="0.2">
      <c r="A2051" t="str">
        <f t="shared" si="63"/>
        <v>2</v>
      </c>
      <c r="B2051" t="str">
        <f t="shared" si="64"/>
        <v>9002</v>
      </c>
      <c r="C2051" s="4" t="s">
        <v>2049</v>
      </c>
      <c r="D2051" s="2" t="s">
        <v>2876</v>
      </c>
      <c r="E2051" s="2" t="s">
        <v>2876</v>
      </c>
      <c r="F2051" s="2"/>
      <c r="G2051" s="2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  <c r="AA2051" s="2"/>
      <c r="AB2051" s="2"/>
      <c r="AC2051" s="2"/>
      <c r="AD2051" s="2"/>
      <c r="AE2051" s="2"/>
    </row>
    <row r="2052" spans="1:31" x14ac:dyDescent="0.2">
      <c r="A2052" t="str">
        <f t="shared" ref="A2052:A2115" si="65">RIGHT(C2052,1)</f>
        <v>8</v>
      </c>
      <c r="B2052" t="str">
        <f t="shared" ref="B2052:B2115" si="66">RIGHT(C2052,4)</f>
        <v>9008</v>
      </c>
      <c r="C2052" s="4" t="s">
        <v>2050</v>
      </c>
      <c r="D2052" s="2" t="s">
        <v>2877</v>
      </c>
      <c r="E2052" s="2" t="s">
        <v>2877</v>
      </c>
      <c r="F2052" s="2"/>
      <c r="G2052" s="2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  <c r="AA2052" s="2"/>
      <c r="AB2052" s="2"/>
      <c r="AC2052" s="2"/>
      <c r="AD2052" s="2"/>
      <c r="AE2052" s="2"/>
    </row>
    <row r="2053" spans="1:31" x14ac:dyDescent="0.2">
      <c r="A2053" t="str">
        <f t="shared" si="65"/>
        <v>1</v>
      </c>
      <c r="B2053" t="str">
        <f t="shared" si="66"/>
        <v>9011</v>
      </c>
      <c r="C2053" s="4" t="s">
        <v>2051</v>
      </c>
      <c r="D2053" s="2" t="s">
        <v>2878</v>
      </c>
      <c r="E2053" s="2" t="s">
        <v>2878</v>
      </c>
      <c r="F2053" s="2"/>
      <c r="G2053" s="2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  <c r="AA2053" s="2"/>
      <c r="AB2053" s="2"/>
      <c r="AC2053" s="2"/>
      <c r="AD2053" s="2"/>
      <c r="AE2053" s="2"/>
    </row>
    <row r="2054" spans="1:31" x14ac:dyDescent="0.2">
      <c r="A2054" t="str">
        <f t="shared" si="65"/>
        <v>5</v>
      </c>
      <c r="B2054" t="str">
        <f t="shared" si="66"/>
        <v>9015</v>
      </c>
      <c r="C2054" s="4" t="s">
        <v>2052</v>
      </c>
      <c r="D2054" s="2" t="s">
        <v>2879</v>
      </c>
      <c r="E2054" s="2" t="s">
        <v>2879</v>
      </c>
      <c r="F2054" s="2"/>
      <c r="G2054" s="2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  <c r="AA2054" s="2"/>
      <c r="AB2054" s="2"/>
      <c r="AC2054" s="2"/>
      <c r="AD2054" s="2"/>
      <c r="AE2054" s="2"/>
    </row>
    <row r="2055" spans="1:31" x14ac:dyDescent="0.2">
      <c r="A2055" t="str">
        <f t="shared" si="65"/>
        <v>6</v>
      </c>
      <c r="B2055" t="str">
        <f t="shared" si="66"/>
        <v>9016</v>
      </c>
      <c r="C2055" s="4" t="s">
        <v>2053</v>
      </c>
      <c r="D2055" s="2" t="s">
        <v>2880</v>
      </c>
      <c r="E2055" s="2" t="s">
        <v>2880</v>
      </c>
      <c r="F2055" s="2"/>
      <c r="G2055" s="2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  <c r="AA2055" s="2"/>
      <c r="AB2055" s="2"/>
      <c r="AC2055" s="2"/>
      <c r="AD2055" s="2"/>
      <c r="AE2055" s="2"/>
    </row>
    <row r="2056" spans="1:31" x14ac:dyDescent="0.2">
      <c r="A2056" t="str">
        <f t="shared" si="65"/>
        <v>7</v>
      </c>
      <c r="B2056" t="str">
        <f t="shared" si="66"/>
        <v>9017</v>
      </c>
      <c r="C2056" s="4" t="s">
        <v>2054</v>
      </c>
      <c r="D2056" s="2" t="s">
        <v>2881</v>
      </c>
      <c r="E2056" s="2" t="s">
        <v>2881</v>
      </c>
      <c r="F2056" s="2"/>
      <c r="G2056" s="2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  <c r="AA2056" s="2"/>
      <c r="AB2056" s="2"/>
      <c r="AC2056" s="2"/>
      <c r="AD2056" s="2"/>
      <c r="AE2056" s="2"/>
    </row>
    <row r="2057" spans="1:31" x14ac:dyDescent="0.2">
      <c r="A2057" t="str">
        <f t="shared" si="65"/>
        <v>1</v>
      </c>
      <c r="B2057" t="str">
        <f t="shared" si="66"/>
        <v>9021</v>
      </c>
      <c r="C2057" s="4" t="s">
        <v>2055</v>
      </c>
      <c r="D2057" s="2" t="s">
        <v>2882</v>
      </c>
      <c r="E2057" s="2" t="s">
        <v>2882</v>
      </c>
      <c r="F2057" s="2"/>
      <c r="G2057" s="2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  <c r="AA2057" s="2"/>
      <c r="AB2057" s="2"/>
      <c r="AC2057" s="2"/>
      <c r="AD2057" s="2"/>
      <c r="AE2057" s="2"/>
    </row>
    <row r="2058" spans="1:31" x14ac:dyDescent="0.2">
      <c r="A2058" t="str">
        <f t="shared" si="65"/>
        <v>3</v>
      </c>
      <c r="B2058" t="str">
        <f t="shared" si="66"/>
        <v>9033</v>
      </c>
      <c r="C2058" s="4" t="s">
        <v>2056</v>
      </c>
      <c r="D2058" s="2" t="s">
        <v>2883</v>
      </c>
      <c r="E2058" s="2" t="s">
        <v>2883</v>
      </c>
      <c r="F2058" s="2"/>
      <c r="G2058" s="2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  <c r="AA2058" s="2"/>
      <c r="AB2058" s="2"/>
      <c r="AC2058" s="2"/>
      <c r="AD2058" s="2"/>
      <c r="AE2058" s="2"/>
    </row>
    <row r="2059" spans="1:31" x14ac:dyDescent="0.2">
      <c r="A2059" t="str">
        <f t="shared" si="65"/>
        <v>6</v>
      </c>
      <c r="B2059" t="str">
        <f t="shared" si="66"/>
        <v>9036</v>
      </c>
      <c r="C2059" s="4" t="s">
        <v>2057</v>
      </c>
      <c r="D2059" s="2" t="s">
        <v>2884</v>
      </c>
      <c r="E2059" s="2" t="s">
        <v>2884</v>
      </c>
      <c r="F2059" s="2"/>
      <c r="G2059" s="2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  <c r="AA2059" s="2"/>
      <c r="AB2059" s="2"/>
      <c r="AC2059" s="2"/>
      <c r="AD2059" s="2"/>
      <c r="AE2059" s="2"/>
    </row>
    <row r="2060" spans="1:31" x14ac:dyDescent="0.2">
      <c r="A2060" t="str">
        <f t="shared" si="65"/>
        <v>1</v>
      </c>
      <c r="B2060" t="str">
        <f t="shared" si="66"/>
        <v>9041</v>
      </c>
      <c r="C2060" s="4" t="s">
        <v>2058</v>
      </c>
      <c r="D2060" s="2" t="s">
        <v>2885</v>
      </c>
      <c r="E2060" s="2" t="s">
        <v>2885</v>
      </c>
      <c r="F2060" s="2"/>
      <c r="G2060" s="2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  <c r="AA2060" s="2"/>
      <c r="AB2060" s="2"/>
      <c r="AC2060" s="2"/>
      <c r="AD2060" s="2"/>
      <c r="AE2060" s="2"/>
    </row>
    <row r="2061" spans="1:31" x14ac:dyDescent="0.2">
      <c r="A2061" t="str">
        <f t="shared" si="65"/>
        <v>6</v>
      </c>
      <c r="B2061" t="str">
        <f t="shared" si="66"/>
        <v>9806</v>
      </c>
      <c r="C2061" s="4" t="s">
        <v>2059</v>
      </c>
      <c r="D2061" s="2" t="s">
        <v>2886</v>
      </c>
      <c r="E2061" s="2" t="s">
        <v>2886</v>
      </c>
      <c r="F2061" s="2"/>
      <c r="G2061" s="2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  <c r="AA2061" s="2"/>
      <c r="AB2061" s="2"/>
      <c r="AC2061" s="2"/>
      <c r="AD2061" s="2"/>
      <c r="AE2061" s="2"/>
    </row>
    <row r="2062" spans="1:31" x14ac:dyDescent="0.2">
      <c r="A2062" t="str">
        <f t="shared" si="65"/>
        <v>6</v>
      </c>
      <c r="B2062" t="str">
        <f t="shared" si="66"/>
        <v>9856</v>
      </c>
      <c r="C2062" s="4" t="s">
        <v>2060</v>
      </c>
      <c r="D2062" s="2" t="s">
        <v>2887</v>
      </c>
      <c r="E2062" s="2" t="s">
        <v>2887</v>
      </c>
      <c r="F2062" s="2"/>
      <c r="G2062" s="2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  <c r="AA2062" s="2"/>
      <c r="AB2062" s="2"/>
      <c r="AC2062" s="2"/>
      <c r="AD2062" s="2"/>
      <c r="AE2062" s="2"/>
    </row>
    <row r="2063" spans="1:31" x14ac:dyDescent="0.2">
      <c r="A2063" t="str">
        <f t="shared" si="65"/>
        <v>8</v>
      </c>
      <c r="B2063" t="str">
        <f t="shared" si="66"/>
        <v>9858</v>
      </c>
      <c r="C2063" s="4" t="s">
        <v>2061</v>
      </c>
      <c r="D2063" s="2" t="s">
        <v>2888</v>
      </c>
      <c r="E2063" s="2" t="s">
        <v>2888</v>
      </c>
      <c r="F2063" s="2"/>
      <c r="G2063" s="2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  <c r="AA2063" s="2"/>
      <c r="AB2063" s="2"/>
      <c r="AC2063" s="2"/>
      <c r="AD2063" s="2"/>
      <c r="AE2063" s="2"/>
    </row>
    <row r="2064" spans="1:31" x14ac:dyDescent="0.2">
      <c r="A2064" t="str">
        <f t="shared" si="65"/>
        <v>9</v>
      </c>
      <c r="B2064" t="str">
        <f t="shared" si="66"/>
        <v>9999</v>
      </c>
      <c r="C2064" s="4" t="s">
        <v>2062</v>
      </c>
      <c r="D2064" s="2" t="s">
        <v>2889</v>
      </c>
      <c r="E2064" s="2" t="s">
        <v>2889</v>
      </c>
      <c r="F2064" s="2"/>
      <c r="G2064" s="2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  <c r="AA2064" s="2"/>
      <c r="AB2064" s="2"/>
      <c r="AC2064" s="2"/>
      <c r="AD2064" s="2"/>
      <c r="AE2064" s="2"/>
    </row>
    <row r="2065" spans="1:31" x14ac:dyDescent="0.2">
      <c r="A2065" t="str">
        <f t="shared" si="65"/>
        <v>0</v>
      </c>
      <c r="B2065" t="str">
        <f t="shared" si="66"/>
        <v>0000</v>
      </c>
      <c r="C2065" s="4" t="s">
        <v>2063</v>
      </c>
      <c r="D2065" s="2" t="s">
        <v>2890</v>
      </c>
      <c r="E2065" s="2" t="s">
        <v>2890</v>
      </c>
      <c r="F2065" s="2"/>
      <c r="G2065" s="2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  <c r="AA2065" s="2"/>
      <c r="AB2065" s="2"/>
      <c r="AC2065" s="2"/>
      <c r="AD2065" s="2"/>
      <c r="AE2065" s="2"/>
    </row>
    <row r="2066" spans="1:31" x14ac:dyDescent="0.2">
      <c r="A2066" t="str">
        <f t="shared" si="65"/>
        <v>0</v>
      </c>
      <c r="B2066" t="str">
        <f t="shared" si="66"/>
        <v>1000</v>
      </c>
      <c r="C2066" s="4" t="s">
        <v>2064</v>
      </c>
      <c r="D2066" s="2" t="s">
        <v>2891</v>
      </c>
      <c r="E2066" s="2" t="s">
        <v>2891</v>
      </c>
      <c r="F2066" s="2"/>
      <c r="G2066" s="2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  <c r="AA2066" s="2"/>
      <c r="AB2066" s="2"/>
      <c r="AC2066" s="2"/>
      <c r="AD2066" s="2"/>
      <c r="AE2066" s="2"/>
    </row>
    <row r="2067" spans="1:31" x14ac:dyDescent="0.2">
      <c r="A2067" t="str">
        <f t="shared" si="65"/>
        <v>2</v>
      </c>
      <c r="B2067" t="str">
        <f t="shared" si="66"/>
        <v>1002</v>
      </c>
      <c r="C2067" s="4" t="s">
        <v>2065</v>
      </c>
      <c r="D2067" s="2" t="s">
        <v>2892</v>
      </c>
      <c r="E2067" s="2" t="s">
        <v>2892</v>
      </c>
      <c r="F2067" s="2"/>
      <c r="G2067" s="2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  <c r="AA2067" s="2"/>
      <c r="AB2067" s="2"/>
      <c r="AC2067" s="2"/>
      <c r="AD2067" s="2"/>
      <c r="AE2067" s="2"/>
    </row>
    <row r="2068" spans="1:31" x14ac:dyDescent="0.2">
      <c r="A2068" t="str">
        <f t="shared" si="65"/>
        <v>5</v>
      </c>
      <c r="B2068" t="str">
        <f t="shared" si="66"/>
        <v>1005</v>
      </c>
      <c r="C2068" s="4" t="s">
        <v>2066</v>
      </c>
      <c r="D2068" s="2" t="s">
        <v>2893</v>
      </c>
      <c r="E2068" s="2" t="s">
        <v>2893</v>
      </c>
      <c r="F2068" s="2"/>
      <c r="G2068" s="2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  <c r="AA2068" s="2"/>
      <c r="AB2068" s="2"/>
      <c r="AC2068" s="2"/>
      <c r="AD2068" s="2"/>
      <c r="AE2068" s="2"/>
    </row>
    <row r="2069" spans="1:31" x14ac:dyDescent="0.2">
      <c r="A2069" t="str">
        <f t="shared" si="65"/>
        <v>8</v>
      </c>
      <c r="B2069" t="str">
        <f t="shared" si="66"/>
        <v>1008</v>
      </c>
      <c r="C2069" s="4" t="s">
        <v>2067</v>
      </c>
      <c r="D2069" s="2" t="s">
        <v>2894</v>
      </c>
      <c r="E2069" s="2" t="s">
        <v>2894</v>
      </c>
      <c r="F2069" s="2"/>
      <c r="G2069" s="2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  <c r="AA2069" s="2"/>
      <c r="AB2069" s="2"/>
      <c r="AC2069" s="2"/>
      <c r="AD2069" s="2"/>
      <c r="AE2069" s="2"/>
    </row>
    <row r="2070" spans="1:31" x14ac:dyDescent="0.2">
      <c r="A2070" t="str">
        <f t="shared" si="65"/>
        <v>1</v>
      </c>
      <c r="B2070" t="str">
        <f t="shared" si="66"/>
        <v>1011</v>
      </c>
      <c r="C2070" s="4" t="s">
        <v>2068</v>
      </c>
      <c r="D2070" s="2" t="s">
        <v>2895</v>
      </c>
      <c r="E2070" s="2" t="s">
        <v>2895</v>
      </c>
      <c r="F2070" s="2"/>
      <c r="G2070" s="2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  <c r="AA2070" s="2"/>
      <c r="AB2070" s="2"/>
      <c r="AC2070" s="2"/>
      <c r="AD2070" s="2"/>
      <c r="AE2070" s="2"/>
    </row>
    <row r="2071" spans="1:31" x14ac:dyDescent="0.2">
      <c r="A2071" t="str">
        <f t="shared" si="65"/>
        <v>7</v>
      </c>
      <c r="B2071" t="str">
        <f t="shared" si="66"/>
        <v>1017</v>
      </c>
      <c r="C2071" s="4" t="s">
        <v>2069</v>
      </c>
      <c r="D2071" s="2" t="s">
        <v>2896</v>
      </c>
      <c r="E2071" s="2" t="s">
        <v>2896</v>
      </c>
      <c r="F2071" s="2"/>
      <c r="G2071" s="2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  <c r="AA2071" s="2"/>
      <c r="AB2071" s="2"/>
      <c r="AC2071" s="2"/>
      <c r="AD2071" s="2"/>
      <c r="AE2071" s="2"/>
    </row>
    <row r="2072" spans="1:31" x14ac:dyDescent="0.2">
      <c r="A2072" t="str">
        <f t="shared" si="65"/>
        <v>9</v>
      </c>
      <c r="B2072" t="str">
        <f t="shared" si="66"/>
        <v>1099</v>
      </c>
      <c r="C2072" s="4" t="s">
        <v>2070</v>
      </c>
      <c r="D2072" s="2" t="s">
        <v>2897</v>
      </c>
      <c r="E2072" s="2" t="s">
        <v>2897</v>
      </c>
      <c r="F2072" s="2"/>
      <c r="G2072" s="2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  <c r="AA2072" s="2"/>
      <c r="AB2072" s="2"/>
      <c r="AC2072" s="2"/>
      <c r="AD2072" s="2"/>
      <c r="AE2072" s="2"/>
    </row>
    <row r="2073" spans="1:31" x14ac:dyDescent="0.2">
      <c r="A2073" t="str">
        <f t="shared" si="65"/>
        <v>0</v>
      </c>
      <c r="B2073" t="str">
        <f t="shared" si="66"/>
        <v>3000</v>
      </c>
      <c r="C2073" s="4" t="s">
        <v>2071</v>
      </c>
      <c r="D2073" s="2" t="s">
        <v>2898</v>
      </c>
      <c r="E2073" s="2" t="s">
        <v>2898</v>
      </c>
      <c r="F2073" s="2"/>
      <c r="G2073" s="2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  <c r="AA2073" s="2"/>
      <c r="AB2073" s="2"/>
      <c r="AC2073" s="2"/>
      <c r="AD2073" s="2"/>
      <c r="AE2073" s="2"/>
    </row>
    <row r="2074" spans="1:31" x14ac:dyDescent="0.2">
      <c r="A2074" t="str">
        <f t="shared" si="65"/>
        <v>2</v>
      </c>
      <c r="B2074" t="str">
        <f t="shared" si="66"/>
        <v>3002</v>
      </c>
      <c r="C2074" s="4" t="s">
        <v>2072</v>
      </c>
      <c r="D2074" s="2" t="s">
        <v>2899</v>
      </c>
      <c r="E2074" s="2" t="s">
        <v>2899</v>
      </c>
      <c r="F2074" s="2"/>
      <c r="G2074" s="2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  <c r="AA2074" s="2"/>
      <c r="AB2074" s="2"/>
      <c r="AC2074" s="2"/>
      <c r="AD2074" s="2"/>
      <c r="AE2074" s="2"/>
    </row>
    <row r="2075" spans="1:31" x14ac:dyDescent="0.2">
      <c r="A2075" t="str">
        <f t="shared" si="65"/>
        <v>5</v>
      </c>
      <c r="B2075" t="str">
        <f t="shared" si="66"/>
        <v>3005</v>
      </c>
      <c r="C2075" s="4" t="s">
        <v>2073</v>
      </c>
      <c r="D2075" s="2" t="s">
        <v>2900</v>
      </c>
      <c r="E2075" s="2" t="s">
        <v>2900</v>
      </c>
      <c r="F2075" s="2"/>
      <c r="G2075" s="2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  <c r="AA2075" s="2"/>
      <c r="AB2075" s="2"/>
      <c r="AC2075" s="2"/>
      <c r="AD2075" s="2"/>
      <c r="AE2075" s="2"/>
    </row>
    <row r="2076" spans="1:31" x14ac:dyDescent="0.2">
      <c r="A2076" t="str">
        <f t="shared" si="65"/>
        <v>8</v>
      </c>
      <c r="B2076" t="str">
        <f t="shared" si="66"/>
        <v>3008</v>
      </c>
      <c r="C2076" s="4" t="s">
        <v>2074</v>
      </c>
      <c r="D2076" s="2" t="s">
        <v>2901</v>
      </c>
      <c r="E2076" s="2" t="s">
        <v>2901</v>
      </c>
      <c r="F2076" s="2"/>
      <c r="G2076" s="2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  <c r="AA2076" s="2"/>
      <c r="AB2076" s="2"/>
      <c r="AC2076" s="2"/>
      <c r="AD2076" s="2"/>
      <c r="AE2076" s="2"/>
    </row>
    <row r="2077" spans="1:31" x14ac:dyDescent="0.2">
      <c r="A2077" t="str">
        <f t="shared" si="65"/>
        <v>9</v>
      </c>
      <c r="B2077" t="str">
        <f t="shared" si="66"/>
        <v>3099</v>
      </c>
      <c r="C2077" s="4" t="s">
        <v>2075</v>
      </c>
      <c r="D2077" s="2" t="s">
        <v>2902</v>
      </c>
      <c r="E2077" s="2" t="s">
        <v>2902</v>
      </c>
      <c r="F2077" s="2"/>
      <c r="G2077" s="2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  <c r="AA2077" s="2"/>
      <c r="AB2077" s="2"/>
      <c r="AC2077" s="2"/>
      <c r="AD2077" s="2"/>
      <c r="AE2077" s="2"/>
    </row>
    <row r="2078" spans="1:31" x14ac:dyDescent="0.2">
      <c r="A2078" t="str">
        <f t="shared" si="65"/>
        <v>0</v>
      </c>
      <c r="B2078" t="str">
        <f t="shared" si="66"/>
        <v>5000</v>
      </c>
      <c r="C2078" s="4" t="s">
        <v>2076</v>
      </c>
      <c r="D2078" s="2" t="s">
        <v>2903</v>
      </c>
      <c r="E2078" s="2" t="s">
        <v>2903</v>
      </c>
      <c r="F2078" s="2"/>
      <c r="G2078" s="2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  <c r="AA2078" s="2"/>
      <c r="AB2078" s="2"/>
      <c r="AC2078" s="2"/>
      <c r="AD2078" s="2"/>
      <c r="AE2078" s="2"/>
    </row>
    <row r="2079" spans="1:31" x14ac:dyDescent="0.2">
      <c r="A2079" t="str">
        <f t="shared" si="65"/>
        <v>0</v>
      </c>
      <c r="B2079" t="str">
        <f t="shared" si="66"/>
        <v>5110</v>
      </c>
      <c r="C2079" s="4" t="s">
        <v>2077</v>
      </c>
      <c r="D2079" s="2" t="s">
        <v>2904</v>
      </c>
      <c r="E2079" s="2" t="s">
        <v>2904</v>
      </c>
      <c r="F2079" s="2"/>
      <c r="G2079" s="2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  <c r="AA2079" s="2"/>
      <c r="AB2079" s="2"/>
      <c r="AC2079" s="2"/>
      <c r="AD2079" s="2"/>
      <c r="AE2079" s="2"/>
    </row>
    <row r="2080" spans="1:31" x14ac:dyDescent="0.2">
      <c r="A2080" t="str">
        <f t="shared" si="65"/>
        <v>2</v>
      </c>
      <c r="B2080" t="str">
        <f t="shared" si="66"/>
        <v>5112</v>
      </c>
      <c r="C2080" s="4" t="s">
        <v>2078</v>
      </c>
      <c r="D2080" s="2" t="s">
        <v>2905</v>
      </c>
      <c r="E2080" s="2" t="s">
        <v>2905</v>
      </c>
      <c r="F2080" s="2"/>
      <c r="G2080" s="2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  <c r="AA2080" s="2"/>
      <c r="AB2080" s="2"/>
      <c r="AC2080" s="2"/>
      <c r="AD2080" s="2"/>
      <c r="AE2080" s="2"/>
    </row>
    <row r="2081" spans="1:31" x14ac:dyDescent="0.2">
      <c r="A2081" t="str">
        <f t="shared" si="65"/>
        <v>3</v>
      </c>
      <c r="B2081" t="str">
        <f t="shared" si="66"/>
        <v>5113</v>
      </c>
      <c r="C2081" s="4" t="s">
        <v>2079</v>
      </c>
      <c r="D2081" s="2" t="s">
        <v>2906</v>
      </c>
      <c r="E2081" s="2" t="s">
        <v>2906</v>
      </c>
      <c r="F2081" s="2"/>
      <c r="G2081" s="2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  <c r="AA2081" s="2"/>
      <c r="AB2081" s="2"/>
      <c r="AC2081" s="2"/>
      <c r="AD2081" s="2"/>
      <c r="AE2081" s="2"/>
    </row>
    <row r="2082" spans="1:31" x14ac:dyDescent="0.2">
      <c r="A2082" t="str">
        <f t="shared" si="65"/>
        <v>6</v>
      </c>
      <c r="B2082" t="str">
        <f t="shared" si="66"/>
        <v>5116</v>
      </c>
      <c r="C2082" s="4" t="s">
        <v>2080</v>
      </c>
      <c r="D2082" s="2" t="s">
        <v>2907</v>
      </c>
      <c r="E2082" s="2" t="s">
        <v>2907</v>
      </c>
      <c r="F2082" s="2"/>
      <c r="G2082" s="2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  <c r="AA2082" s="2"/>
      <c r="AB2082" s="2"/>
      <c r="AC2082" s="2"/>
      <c r="AD2082" s="2"/>
      <c r="AE2082" s="2"/>
    </row>
    <row r="2083" spans="1:31" x14ac:dyDescent="0.2">
      <c r="A2083" t="str">
        <f t="shared" si="65"/>
        <v>7</v>
      </c>
      <c r="B2083" t="str">
        <f t="shared" si="66"/>
        <v>5117</v>
      </c>
      <c r="C2083" s="4" t="s">
        <v>2081</v>
      </c>
      <c r="D2083" s="2" t="s">
        <v>2908</v>
      </c>
      <c r="E2083" s="2" t="s">
        <v>2908</v>
      </c>
      <c r="F2083" s="2"/>
      <c r="G2083" s="2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  <c r="AA2083" s="2"/>
      <c r="AB2083" s="2"/>
      <c r="AC2083" s="2"/>
      <c r="AD2083" s="2"/>
      <c r="AE2083" s="2"/>
    </row>
    <row r="2084" spans="1:31" x14ac:dyDescent="0.2">
      <c r="A2084" t="str">
        <f t="shared" si="65"/>
        <v>8</v>
      </c>
      <c r="B2084" t="str">
        <f t="shared" si="66"/>
        <v>5118</v>
      </c>
      <c r="C2084" s="4" t="s">
        <v>2082</v>
      </c>
      <c r="D2084" s="2" t="s">
        <v>2909</v>
      </c>
      <c r="E2084" s="2" t="s">
        <v>2909</v>
      </c>
      <c r="F2084" s="2"/>
      <c r="G2084" s="2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  <c r="AA2084" s="2"/>
      <c r="AB2084" s="2"/>
      <c r="AC2084" s="2"/>
      <c r="AD2084" s="2"/>
      <c r="AE2084" s="2"/>
    </row>
    <row r="2085" spans="1:31" x14ac:dyDescent="0.2">
      <c r="A2085" t="str">
        <f t="shared" si="65"/>
        <v>9</v>
      </c>
      <c r="B2085" t="str">
        <f t="shared" si="66"/>
        <v>5119</v>
      </c>
      <c r="C2085" s="4" t="s">
        <v>2083</v>
      </c>
      <c r="D2085" s="2" t="s">
        <v>2910</v>
      </c>
      <c r="E2085" s="2" t="s">
        <v>2910</v>
      </c>
      <c r="F2085" s="2"/>
      <c r="G2085" s="2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  <c r="AA2085" s="2"/>
      <c r="AB2085" s="2"/>
      <c r="AC2085" s="2"/>
      <c r="AD2085" s="2"/>
      <c r="AE2085" s="2"/>
    </row>
    <row r="2086" spans="1:31" x14ac:dyDescent="0.2">
      <c r="A2086" t="str">
        <f t="shared" si="65"/>
        <v>3</v>
      </c>
      <c r="B2086" t="str">
        <f t="shared" si="66"/>
        <v>5123</v>
      </c>
      <c r="C2086" s="4" t="s">
        <v>2084</v>
      </c>
      <c r="D2086" s="2" t="s">
        <v>2911</v>
      </c>
      <c r="E2086" s="2" t="s">
        <v>2911</v>
      </c>
      <c r="F2086" s="2"/>
      <c r="G2086" s="2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  <c r="AA2086" s="2"/>
      <c r="AB2086" s="2"/>
      <c r="AC2086" s="2"/>
      <c r="AD2086" s="2"/>
      <c r="AE2086" s="2"/>
    </row>
    <row r="2087" spans="1:31" x14ac:dyDescent="0.2">
      <c r="A2087" t="str">
        <f t="shared" si="65"/>
        <v>6</v>
      </c>
      <c r="B2087" t="str">
        <f t="shared" si="66"/>
        <v>5126</v>
      </c>
      <c r="C2087" s="4" t="s">
        <v>2085</v>
      </c>
      <c r="D2087" s="2" t="s">
        <v>2912</v>
      </c>
      <c r="E2087" s="2" t="s">
        <v>2912</v>
      </c>
      <c r="F2087" s="2"/>
      <c r="G2087" s="2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  <c r="AA2087" s="2"/>
      <c r="AB2087" s="2"/>
      <c r="AC2087" s="2"/>
      <c r="AD2087" s="2"/>
      <c r="AE2087" s="2"/>
    </row>
    <row r="2088" spans="1:31" x14ac:dyDescent="0.2">
      <c r="A2088" t="str">
        <f t="shared" si="65"/>
        <v>8</v>
      </c>
      <c r="B2088" t="str">
        <f t="shared" si="66"/>
        <v>5128</v>
      </c>
      <c r="C2088" s="4" t="s">
        <v>2086</v>
      </c>
      <c r="D2088" s="2" t="s">
        <v>2913</v>
      </c>
      <c r="E2088" s="2" t="s">
        <v>2913</v>
      </c>
      <c r="F2088" s="2"/>
      <c r="G2088" s="2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  <c r="AA2088" s="2"/>
      <c r="AB2088" s="2"/>
      <c r="AC2088" s="2"/>
      <c r="AD2088" s="2"/>
      <c r="AE2088" s="2"/>
    </row>
    <row r="2089" spans="1:31" x14ac:dyDescent="0.2">
      <c r="A2089" t="str">
        <f t="shared" si="65"/>
        <v>2</v>
      </c>
      <c r="B2089" t="str">
        <f t="shared" si="66"/>
        <v>5132</v>
      </c>
      <c r="C2089" s="4" t="s">
        <v>2087</v>
      </c>
      <c r="D2089" s="2" t="s">
        <v>2914</v>
      </c>
      <c r="E2089" s="2" t="s">
        <v>2914</v>
      </c>
      <c r="F2089" s="2"/>
      <c r="G2089" s="2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  <c r="AA2089" s="2"/>
      <c r="AB2089" s="2"/>
      <c r="AC2089" s="2"/>
      <c r="AD2089" s="2"/>
      <c r="AE2089" s="2"/>
    </row>
    <row r="2090" spans="1:31" x14ac:dyDescent="0.2">
      <c r="A2090" t="str">
        <f t="shared" si="65"/>
        <v>2</v>
      </c>
      <c r="B2090" t="str">
        <f t="shared" si="66"/>
        <v>5302</v>
      </c>
      <c r="C2090" s="4" t="s">
        <v>2088</v>
      </c>
      <c r="D2090" s="2" t="s">
        <v>2915</v>
      </c>
      <c r="E2090" s="2" t="s">
        <v>2915</v>
      </c>
      <c r="F2090" s="2"/>
      <c r="G2090" s="2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  <c r="AA2090" s="2"/>
      <c r="AB2090" s="2"/>
      <c r="AC2090" s="2"/>
      <c r="AD2090" s="2"/>
      <c r="AE2090" s="2"/>
    </row>
    <row r="2091" spans="1:31" x14ac:dyDescent="0.2">
      <c r="A2091" t="str">
        <f t="shared" si="65"/>
        <v>5</v>
      </c>
      <c r="B2091" t="str">
        <f t="shared" si="66"/>
        <v>5305</v>
      </c>
      <c r="C2091" s="4" t="s">
        <v>2089</v>
      </c>
      <c r="D2091" s="2" t="s">
        <v>2916</v>
      </c>
      <c r="E2091" s="2" t="s">
        <v>2916</v>
      </c>
      <c r="F2091" s="2"/>
      <c r="G2091" s="2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  <c r="AA2091" s="2"/>
      <c r="AB2091" s="2"/>
      <c r="AC2091" s="2"/>
      <c r="AD2091" s="2"/>
      <c r="AE2091" s="2"/>
    </row>
    <row r="2092" spans="1:31" x14ac:dyDescent="0.2">
      <c r="A2092" t="str">
        <f t="shared" si="65"/>
        <v>8</v>
      </c>
      <c r="B2092" t="str">
        <f t="shared" si="66"/>
        <v>5308</v>
      </c>
      <c r="C2092" s="4" t="s">
        <v>2090</v>
      </c>
      <c r="D2092" s="2" t="s">
        <v>2917</v>
      </c>
      <c r="E2092" s="2" t="s">
        <v>2917</v>
      </c>
      <c r="F2092" s="2"/>
      <c r="G2092" s="2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  <c r="AA2092" s="2"/>
      <c r="AB2092" s="2"/>
      <c r="AC2092" s="2"/>
      <c r="AD2092" s="2"/>
      <c r="AE2092" s="2"/>
    </row>
    <row r="2093" spans="1:31" x14ac:dyDescent="0.2">
      <c r="A2093" t="str">
        <f t="shared" si="65"/>
        <v>1</v>
      </c>
      <c r="B2093" t="str">
        <f t="shared" si="66"/>
        <v>5311</v>
      </c>
      <c r="C2093" s="4" t="s">
        <v>2091</v>
      </c>
      <c r="D2093" s="2" t="s">
        <v>2918</v>
      </c>
      <c r="E2093" s="2" t="s">
        <v>2918</v>
      </c>
      <c r="F2093" s="2"/>
      <c r="G2093" s="2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  <c r="AA2093" s="2"/>
      <c r="AB2093" s="2"/>
      <c r="AC2093" s="2"/>
      <c r="AD2093" s="2"/>
      <c r="AE2093" s="2"/>
    </row>
    <row r="2094" spans="1:31" x14ac:dyDescent="0.2">
      <c r="A2094" t="str">
        <f t="shared" si="65"/>
        <v>4</v>
      </c>
      <c r="B2094" t="str">
        <f t="shared" si="66"/>
        <v>5314</v>
      </c>
      <c r="C2094" s="4" t="s">
        <v>2092</v>
      </c>
      <c r="D2094" s="2" t="s">
        <v>2919</v>
      </c>
      <c r="E2094" s="2" t="s">
        <v>2919</v>
      </c>
      <c r="F2094" s="2"/>
      <c r="G2094" s="2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  <c r="AA2094" s="2"/>
      <c r="AB2094" s="2"/>
      <c r="AC2094" s="2"/>
      <c r="AD2094" s="2"/>
      <c r="AE2094" s="2"/>
    </row>
    <row r="2095" spans="1:31" x14ac:dyDescent="0.2">
      <c r="A2095" t="str">
        <f t="shared" si="65"/>
        <v>7</v>
      </c>
      <c r="B2095" t="str">
        <f t="shared" si="66"/>
        <v>5317</v>
      </c>
      <c r="C2095" s="4" t="s">
        <v>2093</v>
      </c>
      <c r="D2095" s="2" t="s">
        <v>2920</v>
      </c>
      <c r="E2095" s="2" t="s">
        <v>2920</v>
      </c>
      <c r="F2095" s="2"/>
      <c r="G2095" s="2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  <c r="AA2095" s="2"/>
      <c r="AB2095" s="2"/>
      <c r="AC2095" s="2"/>
      <c r="AD2095" s="2"/>
      <c r="AE2095" s="2"/>
    </row>
    <row r="2096" spans="1:31" x14ac:dyDescent="0.2">
      <c r="A2096" t="str">
        <f t="shared" si="65"/>
        <v>1</v>
      </c>
      <c r="B2096" t="str">
        <f t="shared" si="66"/>
        <v>5321</v>
      </c>
      <c r="C2096" s="4" t="s">
        <v>2094</v>
      </c>
      <c r="D2096" s="2" t="s">
        <v>2921</v>
      </c>
      <c r="E2096" s="2" t="s">
        <v>2921</v>
      </c>
      <c r="F2096" s="2"/>
      <c r="G2096" s="2"/>
      <c r="H2096" s="2"/>
      <c r="I2096" s="2"/>
      <c r="J2096" s="2"/>
      <c r="K2096" s="2"/>
      <c r="L2096" s="2"/>
      <c r="M2096" s="2"/>
      <c r="N2096" s="2"/>
      <c r="O2096" s="2"/>
      <c r="P2096" s="2"/>
      <c r="Q2096" s="2"/>
      <c r="R2096" s="2"/>
      <c r="S2096" s="2"/>
      <c r="T2096" s="2"/>
      <c r="U2096" s="2"/>
      <c r="V2096" s="2"/>
      <c r="W2096" s="2"/>
      <c r="X2096" s="2"/>
      <c r="Y2096" s="2"/>
      <c r="Z2096" s="2"/>
      <c r="AA2096" s="2"/>
      <c r="AB2096" s="2"/>
      <c r="AC2096" s="2"/>
      <c r="AD2096" s="2"/>
      <c r="AE2096" s="2"/>
    </row>
    <row r="2097" spans="1:31" x14ac:dyDescent="0.2">
      <c r="A2097" t="str">
        <f t="shared" si="65"/>
        <v>3</v>
      </c>
      <c r="B2097" t="str">
        <f t="shared" si="66"/>
        <v>5323</v>
      </c>
      <c r="C2097" s="4" t="s">
        <v>2095</v>
      </c>
      <c r="D2097" s="2" t="s">
        <v>2922</v>
      </c>
      <c r="E2097" s="2" t="s">
        <v>2922</v>
      </c>
      <c r="F2097" s="2"/>
      <c r="G2097" s="2"/>
      <c r="H2097" s="2"/>
      <c r="I2097" s="2"/>
      <c r="J2097" s="2"/>
      <c r="K2097" s="2"/>
      <c r="L2097" s="2"/>
      <c r="M2097" s="2"/>
      <c r="N2097" s="2"/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  <c r="AA2097" s="2"/>
      <c r="AB2097" s="2"/>
      <c r="AC2097" s="2"/>
      <c r="AD2097" s="2"/>
      <c r="AE2097" s="2"/>
    </row>
    <row r="2098" spans="1:31" x14ac:dyDescent="0.2">
      <c r="A2098" t="str">
        <f t="shared" si="65"/>
        <v>6</v>
      </c>
      <c r="B2098" t="str">
        <f t="shared" si="66"/>
        <v>5326</v>
      </c>
      <c r="C2098" s="4" t="s">
        <v>2096</v>
      </c>
      <c r="D2098" s="2" t="s">
        <v>2923</v>
      </c>
      <c r="E2098" s="2" t="s">
        <v>2923</v>
      </c>
      <c r="F2098" s="2"/>
      <c r="G2098" s="2"/>
      <c r="H2098" s="2"/>
      <c r="I2098" s="2"/>
      <c r="J2098" s="2"/>
      <c r="K2098" s="2"/>
      <c r="L2098" s="2"/>
      <c r="M2098" s="2"/>
      <c r="N2098" s="2"/>
      <c r="O2098" s="2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  <c r="AA2098" s="2"/>
      <c r="AB2098" s="2"/>
      <c r="AC2098" s="2"/>
      <c r="AD2098" s="2"/>
      <c r="AE2098" s="2"/>
    </row>
    <row r="2099" spans="1:31" x14ac:dyDescent="0.2">
      <c r="A2099" t="str">
        <f t="shared" si="65"/>
        <v>8</v>
      </c>
      <c r="B2099" t="str">
        <f t="shared" si="66"/>
        <v>5328</v>
      </c>
      <c r="C2099" s="4" t="s">
        <v>2097</v>
      </c>
      <c r="D2099" s="2" t="s">
        <v>2924</v>
      </c>
      <c r="E2099" s="2" t="s">
        <v>2924</v>
      </c>
      <c r="F2099" s="2"/>
      <c r="G2099" s="2"/>
      <c r="H2099" s="2"/>
      <c r="I2099" s="2"/>
      <c r="J2099" s="2"/>
      <c r="K2099" s="2"/>
      <c r="L2099" s="2"/>
      <c r="M2099" s="2"/>
      <c r="N2099" s="2"/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  <c r="AA2099" s="2"/>
      <c r="AB2099" s="2"/>
      <c r="AC2099" s="2"/>
      <c r="AD2099" s="2"/>
      <c r="AE2099" s="2"/>
    </row>
    <row r="2100" spans="1:31" x14ac:dyDescent="0.2">
      <c r="A2100" t="str">
        <f t="shared" si="65"/>
        <v>2</v>
      </c>
      <c r="B2100" t="str">
        <f t="shared" si="66"/>
        <v>5502</v>
      </c>
      <c r="C2100" s="4" t="s">
        <v>2098</v>
      </c>
      <c r="D2100" s="2" t="s">
        <v>2925</v>
      </c>
      <c r="E2100" s="2" t="s">
        <v>2925</v>
      </c>
      <c r="F2100" s="2"/>
      <c r="G2100" s="2"/>
      <c r="H2100" s="2"/>
      <c r="I2100" s="2"/>
      <c r="J2100" s="2"/>
      <c r="K2100" s="2"/>
      <c r="L2100" s="2"/>
      <c r="M2100" s="2"/>
      <c r="N2100" s="2"/>
      <c r="O2100" s="2"/>
      <c r="P2100" s="2"/>
      <c r="Q2100" s="2"/>
      <c r="R2100" s="2"/>
      <c r="S2100" s="2"/>
      <c r="T2100" s="2"/>
      <c r="U2100" s="2"/>
      <c r="V2100" s="2"/>
      <c r="W2100" s="2"/>
      <c r="X2100" s="2"/>
      <c r="Y2100" s="2"/>
      <c r="Z2100" s="2"/>
      <c r="AA2100" s="2"/>
      <c r="AB2100" s="2"/>
      <c r="AC2100" s="2"/>
      <c r="AD2100" s="2"/>
      <c r="AE2100" s="2"/>
    </row>
    <row r="2101" spans="1:31" x14ac:dyDescent="0.2">
      <c r="A2101" t="str">
        <f t="shared" si="65"/>
        <v>5</v>
      </c>
      <c r="B2101" t="str">
        <f t="shared" si="66"/>
        <v>5505</v>
      </c>
      <c r="C2101" s="4" t="s">
        <v>2099</v>
      </c>
      <c r="D2101" s="2" t="s">
        <v>2926</v>
      </c>
      <c r="E2101" s="2" t="s">
        <v>2926</v>
      </c>
      <c r="F2101" s="2"/>
      <c r="G2101" s="2"/>
      <c r="H2101" s="2"/>
      <c r="I2101" s="2"/>
      <c r="J2101" s="2"/>
      <c r="K2101" s="2"/>
      <c r="L2101" s="2"/>
      <c r="M2101" s="2"/>
      <c r="N2101" s="2"/>
      <c r="O2101" s="2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  <c r="AA2101" s="2"/>
      <c r="AB2101" s="2"/>
      <c r="AC2101" s="2"/>
      <c r="AD2101" s="2"/>
      <c r="AE2101" s="2"/>
    </row>
    <row r="2102" spans="1:31" x14ac:dyDescent="0.2">
      <c r="A2102" t="str">
        <f t="shared" si="65"/>
        <v>8</v>
      </c>
      <c r="B2102" t="str">
        <f t="shared" si="66"/>
        <v>5508</v>
      </c>
      <c r="C2102" s="4" t="s">
        <v>2100</v>
      </c>
      <c r="D2102" s="2" t="s">
        <v>2927</v>
      </c>
      <c r="E2102" s="2" t="s">
        <v>2927</v>
      </c>
      <c r="F2102" s="2"/>
      <c r="G2102" s="2"/>
      <c r="H2102" s="2"/>
      <c r="I2102" s="2"/>
      <c r="J2102" s="2"/>
      <c r="K2102" s="2"/>
      <c r="L2102" s="2"/>
      <c r="M2102" s="2"/>
      <c r="N2102" s="2"/>
      <c r="O2102" s="2"/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  <c r="AA2102" s="2"/>
      <c r="AB2102" s="2"/>
      <c r="AC2102" s="2"/>
      <c r="AD2102" s="2"/>
      <c r="AE2102" s="2"/>
    </row>
    <row r="2103" spans="1:31" x14ac:dyDescent="0.2">
      <c r="A2103" t="str">
        <f t="shared" si="65"/>
        <v>1</v>
      </c>
      <c r="B2103" t="str">
        <f t="shared" si="66"/>
        <v>5511</v>
      </c>
      <c r="C2103" s="4" t="s">
        <v>2101</v>
      </c>
      <c r="D2103" s="2" t="s">
        <v>2928</v>
      </c>
      <c r="E2103" s="2" t="s">
        <v>2928</v>
      </c>
      <c r="F2103" s="2"/>
      <c r="G2103" s="2"/>
      <c r="H2103" s="2"/>
      <c r="I2103" s="2"/>
      <c r="J2103" s="2"/>
      <c r="K2103" s="2"/>
      <c r="L2103" s="2"/>
      <c r="M2103" s="2"/>
      <c r="N2103" s="2"/>
      <c r="O2103" s="2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  <c r="AA2103" s="2"/>
      <c r="AB2103" s="2"/>
      <c r="AC2103" s="2"/>
      <c r="AD2103" s="2"/>
      <c r="AE2103" s="2"/>
    </row>
    <row r="2104" spans="1:31" x14ac:dyDescent="0.2">
      <c r="A2104" t="str">
        <f t="shared" si="65"/>
        <v>4</v>
      </c>
      <c r="B2104" t="str">
        <f t="shared" si="66"/>
        <v>5514</v>
      </c>
      <c r="C2104" s="4" t="s">
        <v>2102</v>
      </c>
      <c r="D2104" s="2" t="s">
        <v>2929</v>
      </c>
      <c r="E2104" s="2" t="s">
        <v>2929</v>
      </c>
      <c r="F2104" s="2"/>
      <c r="G2104" s="2"/>
      <c r="H2104" s="2"/>
      <c r="I2104" s="2"/>
      <c r="J2104" s="2"/>
      <c r="K2104" s="2"/>
      <c r="L2104" s="2"/>
      <c r="M2104" s="2"/>
      <c r="N2104" s="2"/>
      <c r="O2104" s="2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  <c r="AA2104" s="2"/>
      <c r="AB2104" s="2"/>
      <c r="AC2104" s="2"/>
      <c r="AD2104" s="2"/>
      <c r="AE2104" s="2"/>
    </row>
    <row r="2105" spans="1:31" x14ac:dyDescent="0.2">
      <c r="A2105" t="str">
        <f t="shared" si="65"/>
        <v>9</v>
      </c>
      <c r="B2105" t="str">
        <f t="shared" si="66"/>
        <v>5599</v>
      </c>
      <c r="C2105" s="4" t="s">
        <v>2103</v>
      </c>
      <c r="D2105" s="2" t="s">
        <v>2930</v>
      </c>
      <c r="E2105" s="2" t="s">
        <v>2930</v>
      </c>
      <c r="F2105" s="2"/>
      <c r="G2105" s="2"/>
      <c r="H2105" s="2"/>
      <c r="I2105" s="2"/>
      <c r="J2105" s="2"/>
      <c r="K2105" s="2"/>
      <c r="L2105" s="2"/>
      <c r="M2105" s="2"/>
      <c r="N2105" s="2"/>
      <c r="O2105" s="2"/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  <c r="AA2105" s="2"/>
      <c r="AB2105" s="2"/>
      <c r="AC2105" s="2"/>
      <c r="AD2105" s="2"/>
      <c r="AE2105" s="2"/>
    </row>
    <row r="2106" spans="1:31" x14ac:dyDescent="0.2">
      <c r="A2106" t="str">
        <f t="shared" si="65"/>
        <v>2</v>
      </c>
      <c r="B2106" t="str">
        <f t="shared" si="66"/>
        <v>5702</v>
      </c>
      <c r="C2106" s="4" t="s">
        <v>2104</v>
      </c>
      <c r="D2106" s="2" t="s">
        <v>2931</v>
      </c>
      <c r="E2106" s="2" t="s">
        <v>2931</v>
      </c>
      <c r="F2106" s="2"/>
      <c r="G2106" s="2"/>
      <c r="H2106" s="2"/>
      <c r="I2106" s="2"/>
      <c r="J2106" s="2"/>
      <c r="K2106" s="2"/>
      <c r="L2106" s="2"/>
      <c r="M2106" s="2"/>
      <c r="N2106" s="2"/>
      <c r="O2106" s="2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  <c r="AA2106" s="2"/>
      <c r="AB2106" s="2"/>
      <c r="AC2106" s="2"/>
      <c r="AD2106" s="2"/>
      <c r="AE2106" s="2"/>
    </row>
    <row r="2107" spans="1:31" x14ac:dyDescent="0.2">
      <c r="A2107" t="str">
        <f t="shared" si="65"/>
        <v>5</v>
      </c>
      <c r="B2107" t="str">
        <f t="shared" si="66"/>
        <v>5705</v>
      </c>
      <c r="C2107" s="4" t="s">
        <v>2105</v>
      </c>
      <c r="D2107" s="2" t="s">
        <v>2932</v>
      </c>
      <c r="E2107" s="2" t="s">
        <v>2932</v>
      </c>
      <c r="F2107" s="2"/>
      <c r="G2107" s="2"/>
      <c r="H2107" s="2"/>
      <c r="I2107" s="2"/>
      <c r="J2107" s="2"/>
      <c r="K2107" s="2"/>
      <c r="L2107" s="2"/>
      <c r="M2107" s="2"/>
      <c r="N2107" s="2"/>
      <c r="O2107" s="2"/>
      <c r="P2107" s="2"/>
      <c r="Q2107" s="2"/>
      <c r="R2107" s="2"/>
      <c r="S2107" s="2"/>
      <c r="T2107" s="2"/>
      <c r="U2107" s="2"/>
      <c r="V2107" s="2"/>
      <c r="W2107" s="2"/>
      <c r="X2107" s="2"/>
      <c r="Y2107" s="2"/>
      <c r="Z2107" s="2"/>
      <c r="AA2107" s="2"/>
      <c r="AB2107" s="2"/>
      <c r="AC2107" s="2"/>
      <c r="AD2107" s="2"/>
      <c r="AE2107" s="2"/>
    </row>
    <row r="2108" spans="1:31" x14ac:dyDescent="0.2">
      <c r="A2108" t="str">
        <f t="shared" si="65"/>
        <v>8</v>
      </c>
      <c r="B2108" t="str">
        <f t="shared" si="66"/>
        <v>5708</v>
      </c>
      <c r="C2108" s="4" t="s">
        <v>2106</v>
      </c>
      <c r="D2108" s="2" t="s">
        <v>2933</v>
      </c>
      <c r="E2108" s="2" t="s">
        <v>2933</v>
      </c>
      <c r="F2108" s="2"/>
      <c r="G2108" s="2"/>
      <c r="H2108" s="2"/>
      <c r="I2108" s="2"/>
      <c r="J2108" s="2"/>
      <c r="K2108" s="2"/>
      <c r="L2108" s="2"/>
      <c r="M2108" s="2"/>
      <c r="N2108" s="2"/>
      <c r="O2108" s="2"/>
      <c r="P2108" s="2"/>
      <c r="Q2108" s="2"/>
      <c r="R2108" s="2"/>
      <c r="S2108" s="2"/>
      <c r="T2108" s="2"/>
      <c r="U2108" s="2"/>
      <c r="V2108" s="2"/>
      <c r="W2108" s="2"/>
      <c r="X2108" s="2"/>
      <c r="Y2108" s="2"/>
      <c r="Z2108" s="2"/>
      <c r="AA2108" s="2"/>
      <c r="AB2108" s="2"/>
      <c r="AC2108" s="2"/>
      <c r="AD2108" s="2"/>
      <c r="AE2108" s="2"/>
    </row>
    <row r="2109" spans="1:31" x14ac:dyDescent="0.2">
      <c r="A2109" t="str">
        <f t="shared" si="65"/>
        <v>1</v>
      </c>
      <c r="B2109" t="str">
        <f t="shared" si="66"/>
        <v>5711</v>
      </c>
      <c r="C2109" s="4" t="s">
        <v>2107</v>
      </c>
      <c r="D2109" s="2" t="s">
        <v>2934</v>
      </c>
      <c r="E2109" s="2" t="s">
        <v>2934</v>
      </c>
      <c r="F2109" s="2"/>
      <c r="G2109" s="2"/>
      <c r="H2109" s="2"/>
      <c r="I2109" s="2"/>
      <c r="J2109" s="2"/>
      <c r="K2109" s="2"/>
      <c r="L2109" s="2"/>
      <c r="M2109" s="2"/>
      <c r="N2109" s="2"/>
      <c r="O2109" s="2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  <c r="AA2109" s="2"/>
      <c r="AB2109" s="2"/>
      <c r="AC2109" s="2"/>
      <c r="AD2109" s="2"/>
      <c r="AE2109" s="2"/>
    </row>
    <row r="2110" spans="1:31" x14ac:dyDescent="0.2">
      <c r="A2110" t="str">
        <f t="shared" si="65"/>
        <v>4</v>
      </c>
      <c r="B2110" t="str">
        <f t="shared" si="66"/>
        <v>5714</v>
      </c>
      <c r="C2110" s="4" t="s">
        <v>2108</v>
      </c>
      <c r="D2110" s="2" t="s">
        <v>2935</v>
      </c>
      <c r="E2110" s="2" t="s">
        <v>2935</v>
      </c>
      <c r="F2110" s="2"/>
      <c r="G2110" s="2"/>
      <c r="H2110" s="2"/>
      <c r="I2110" s="2"/>
      <c r="J2110" s="2"/>
      <c r="K2110" s="2"/>
      <c r="L2110" s="2"/>
      <c r="M2110" s="2"/>
      <c r="N2110" s="2"/>
      <c r="O2110" s="2"/>
      <c r="P2110" s="2"/>
      <c r="Q2110" s="2"/>
      <c r="R2110" s="2"/>
      <c r="S2110" s="2"/>
      <c r="T2110" s="2"/>
      <c r="U2110" s="2"/>
      <c r="V2110" s="2"/>
      <c r="W2110" s="2"/>
      <c r="X2110" s="2"/>
      <c r="Y2110" s="2"/>
      <c r="Z2110" s="2"/>
      <c r="AA2110" s="2"/>
      <c r="AB2110" s="2"/>
      <c r="AC2110" s="2"/>
      <c r="AD2110" s="2"/>
      <c r="AE2110" s="2"/>
    </row>
    <row r="2111" spans="1:31" x14ac:dyDescent="0.2">
      <c r="A2111" t="str">
        <f t="shared" si="65"/>
        <v>7</v>
      </c>
      <c r="B2111" t="str">
        <f t="shared" si="66"/>
        <v>5717</v>
      </c>
      <c r="C2111" s="4" t="s">
        <v>2109</v>
      </c>
      <c r="D2111" s="2" t="s">
        <v>2936</v>
      </c>
      <c r="E2111" s="2" t="s">
        <v>2936</v>
      </c>
      <c r="F2111" s="2"/>
      <c r="G2111" s="2"/>
      <c r="H2111" s="2"/>
      <c r="I2111" s="2"/>
      <c r="J2111" s="2"/>
      <c r="K2111" s="2"/>
      <c r="L2111" s="2"/>
      <c r="M2111" s="2"/>
      <c r="N2111" s="2"/>
      <c r="O2111" s="2"/>
      <c r="P2111" s="2"/>
      <c r="Q2111" s="2"/>
      <c r="R2111" s="2"/>
      <c r="S2111" s="2"/>
      <c r="T2111" s="2"/>
      <c r="U2111" s="2"/>
      <c r="V2111" s="2"/>
      <c r="W2111" s="2"/>
      <c r="X2111" s="2"/>
      <c r="Y2111" s="2"/>
      <c r="Z2111" s="2"/>
      <c r="AA2111" s="2"/>
      <c r="AB2111" s="2"/>
      <c r="AC2111" s="2"/>
      <c r="AD2111" s="2"/>
      <c r="AE2111" s="2"/>
    </row>
    <row r="2112" spans="1:31" x14ac:dyDescent="0.2">
      <c r="A2112" t="str">
        <f t="shared" si="65"/>
        <v>1</v>
      </c>
      <c r="B2112" t="str">
        <f t="shared" si="66"/>
        <v>5721</v>
      </c>
      <c r="C2112" s="4" t="s">
        <v>2110</v>
      </c>
      <c r="D2112" s="2" t="s">
        <v>2937</v>
      </c>
      <c r="E2112" s="2" t="s">
        <v>2937</v>
      </c>
      <c r="F2112" s="2"/>
      <c r="G2112" s="2"/>
      <c r="H2112" s="2"/>
      <c r="I2112" s="2"/>
      <c r="J2112" s="2"/>
      <c r="K2112" s="2"/>
      <c r="L2112" s="2"/>
      <c r="M2112" s="2"/>
      <c r="N2112" s="2"/>
      <c r="O2112" s="2"/>
      <c r="P2112" s="2"/>
      <c r="Q2112" s="2"/>
      <c r="R2112" s="2"/>
      <c r="S2112" s="2"/>
      <c r="T2112" s="2"/>
      <c r="U2112" s="2"/>
      <c r="V2112" s="2"/>
      <c r="W2112" s="2"/>
      <c r="X2112" s="2"/>
      <c r="Y2112" s="2"/>
      <c r="Z2112" s="2"/>
      <c r="AA2112" s="2"/>
      <c r="AB2112" s="2"/>
      <c r="AC2112" s="2"/>
      <c r="AD2112" s="2"/>
      <c r="AE2112" s="2"/>
    </row>
    <row r="2113" spans="1:31" x14ac:dyDescent="0.2">
      <c r="A2113" t="str">
        <f t="shared" si="65"/>
        <v>3</v>
      </c>
      <c r="B2113" t="str">
        <f t="shared" si="66"/>
        <v>5723</v>
      </c>
      <c r="C2113" s="4" t="s">
        <v>2111</v>
      </c>
      <c r="D2113" s="2" t="s">
        <v>2938</v>
      </c>
      <c r="E2113" s="2" t="s">
        <v>2938</v>
      </c>
      <c r="F2113" s="2"/>
      <c r="G2113" s="2"/>
      <c r="H2113" s="2"/>
      <c r="I2113" s="2"/>
      <c r="J2113" s="2"/>
      <c r="K2113" s="2"/>
      <c r="L2113" s="2"/>
      <c r="M2113" s="2"/>
      <c r="N2113" s="2"/>
      <c r="O2113" s="2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  <c r="AA2113" s="2"/>
      <c r="AB2113" s="2"/>
      <c r="AC2113" s="2"/>
      <c r="AD2113" s="2"/>
      <c r="AE2113" s="2"/>
    </row>
    <row r="2114" spans="1:31" x14ac:dyDescent="0.2">
      <c r="A2114" t="str">
        <f t="shared" si="65"/>
        <v>6</v>
      </c>
      <c r="B2114" t="str">
        <f t="shared" si="66"/>
        <v>5726</v>
      </c>
      <c r="C2114" s="4" t="s">
        <v>2112</v>
      </c>
      <c r="D2114" s="2" t="s">
        <v>2939</v>
      </c>
      <c r="E2114" s="2" t="s">
        <v>2939</v>
      </c>
      <c r="F2114" s="2"/>
      <c r="G2114" s="2"/>
      <c r="H2114" s="2"/>
      <c r="I2114" s="2"/>
      <c r="J2114" s="2"/>
      <c r="K2114" s="2"/>
      <c r="L2114" s="2"/>
      <c r="M2114" s="2"/>
      <c r="N2114" s="2"/>
      <c r="O2114" s="2"/>
      <c r="P2114" s="2"/>
      <c r="Q2114" s="2"/>
      <c r="R2114" s="2"/>
      <c r="S2114" s="2"/>
      <c r="T2114" s="2"/>
      <c r="U2114" s="2"/>
      <c r="V2114" s="2"/>
      <c r="W2114" s="2"/>
      <c r="X2114" s="2"/>
      <c r="Y2114" s="2"/>
      <c r="Z2114" s="2"/>
      <c r="AA2114" s="2"/>
      <c r="AB2114" s="2"/>
      <c r="AC2114" s="2"/>
      <c r="AD2114" s="2"/>
      <c r="AE2114" s="2"/>
    </row>
    <row r="2115" spans="1:31" x14ac:dyDescent="0.2">
      <c r="A2115" t="str">
        <f t="shared" si="65"/>
        <v>8</v>
      </c>
      <c r="B2115" t="str">
        <f t="shared" si="66"/>
        <v>5728</v>
      </c>
      <c r="C2115" s="4" t="s">
        <v>2113</v>
      </c>
      <c r="D2115" s="2" t="s">
        <v>2940</v>
      </c>
      <c r="E2115" s="2" t="s">
        <v>2940</v>
      </c>
      <c r="F2115" s="2"/>
      <c r="G2115" s="2"/>
      <c r="H2115" s="2"/>
      <c r="I2115" s="2"/>
      <c r="J2115" s="2"/>
      <c r="K2115" s="2"/>
      <c r="L2115" s="2"/>
      <c r="M2115" s="2"/>
      <c r="N2115" s="2"/>
      <c r="O2115" s="2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  <c r="AA2115" s="2"/>
      <c r="AB2115" s="2"/>
      <c r="AC2115" s="2"/>
      <c r="AD2115" s="2"/>
      <c r="AE2115" s="2"/>
    </row>
    <row r="2116" spans="1:31" x14ac:dyDescent="0.2">
      <c r="A2116" t="str">
        <f t="shared" ref="A2116:A2179" si="67">RIGHT(C2116,1)</f>
        <v>9</v>
      </c>
      <c r="B2116" t="str">
        <f t="shared" ref="B2116:B2179" si="68">RIGHT(C2116,4)</f>
        <v>5799</v>
      </c>
      <c r="C2116" s="4" t="s">
        <v>2114</v>
      </c>
      <c r="D2116" s="2" t="s">
        <v>2941</v>
      </c>
      <c r="E2116" s="2" t="s">
        <v>2941</v>
      </c>
      <c r="F2116" s="2"/>
      <c r="G2116" s="2"/>
      <c r="H2116" s="2"/>
      <c r="I2116" s="2"/>
      <c r="J2116" s="2"/>
      <c r="K2116" s="2"/>
      <c r="L2116" s="2"/>
      <c r="M2116" s="2"/>
      <c r="N2116" s="2"/>
      <c r="O2116" s="2"/>
      <c r="P2116" s="2"/>
      <c r="Q2116" s="2"/>
      <c r="R2116" s="2"/>
      <c r="S2116" s="2"/>
      <c r="T2116" s="2"/>
      <c r="U2116" s="2"/>
      <c r="V2116" s="2"/>
      <c r="W2116" s="2"/>
      <c r="X2116" s="2"/>
      <c r="Y2116" s="2"/>
      <c r="Z2116" s="2"/>
      <c r="AA2116" s="2"/>
      <c r="AB2116" s="2"/>
      <c r="AC2116" s="2"/>
      <c r="AD2116" s="2"/>
      <c r="AE2116" s="2"/>
    </row>
    <row r="2117" spans="1:31" x14ac:dyDescent="0.2">
      <c r="A2117" t="str">
        <f t="shared" si="67"/>
        <v>2</v>
      </c>
      <c r="B2117" t="str">
        <f t="shared" si="68"/>
        <v>5902</v>
      </c>
      <c r="C2117" s="4" t="s">
        <v>2115</v>
      </c>
      <c r="D2117" s="2" t="s">
        <v>2942</v>
      </c>
      <c r="E2117" s="2" t="s">
        <v>2942</v>
      </c>
      <c r="F2117" s="2"/>
      <c r="G2117" s="2"/>
      <c r="H2117" s="2"/>
      <c r="I2117" s="2"/>
      <c r="J2117" s="2"/>
      <c r="K2117" s="2"/>
      <c r="L2117" s="2"/>
      <c r="M2117" s="2"/>
      <c r="N2117" s="2"/>
      <c r="O2117" s="2"/>
      <c r="P2117" s="2"/>
      <c r="Q2117" s="2"/>
      <c r="R2117" s="2"/>
      <c r="S2117" s="2"/>
      <c r="T2117" s="2"/>
      <c r="U2117" s="2"/>
      <c r="V2117" s="2"/>
      <c r="W2117" s="2"/>
      <c r="X2117" s="2"/>
      <c r="Y2117" s="2"/>
      <c r="Z2117" s="2"/>
      <c r="AA2117" s="2"/>
      <c r="AB2117" s="2"/>
      <c r="AC2117" s="2"/>
      <c r="AD2117" s="2"/>
      <c r="AE2117" s="2"/>
    </row>
    <row r="2118" spans="1:31" x14ac:dyDescent="0.2">
      <c r="A2118" t="str">
        <f t="shared" si="67"/>
        <v>5</v>
      </c>
      <c r="B2118" t="str">
        <f t="shared" si="68"/>
        <v>5905</v>
      </c>
      <c r="C2118" s="4" t="s">
        <v>2116</v>
      </c>
      <c r="D2118" s="2" t="s">
        <v>2943</v>
      </c>
      <c r="E2118" s="2" t="s">
        <v>2943</v>
      </c>
      <c r="F2118" s="2"/>
      <c r="G2118" s="2"/>
      <c r="H2118" s="2"/>
      <c r="I2118" s="2"/>
      <c r="J2118" s="2"/>
      <c r="K2118" s="2"/>
      <c r="L2118" s="2"/>
      <c r="M2118" s="2"/>
      <c r="N2118" s="2"/>
      <c r="O2118" s="2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  <c r="AA2118" s="2"/>
      <c r="AB2118" s="2"/>
      <c r="AC2118" s="2"/>
      <c r="AD2118" s="2"/>
      <c r="AE2118" s="2"/>
    </row>
    <row r="2119" spans="1:31" x14ac:dyDescent="0.2">
      <c r="A2119" t="str">
        <f t="shared" si="67"/>
        <v>8</v>
      </c>
      <c r="B2119" t="str">
        <f t="shared" si="68"/>
        <v>5908</v>
      </c>
      <c r="C2119" s="4" t="s">
        <v>2117</v>
      </c>
      <c r="D2119" s="2" t="s">
        <v>2944</v>
      </c>
      <c r="E2119" s="2" t="s">
        <v>2944</v>
      </c>
      <c r="F2119" s="2"/>
      <c r="G2119" s="2"/>
      <c r="H2119" s="2"/>
      <c r="I2119" s="2"/>
      <c r="J2119" s="2"/>
      <c r="K2119" s="2"/>
      <c r="L2119" s="2"/>
      <c r="M2119" s="2"/>
      <c r="N2119" s="2"/>
      <c r="O2119" s="2"/>
      <c r="P2119" s="2"/>
      <c r="Q2119" s="2"/>
      <c r="R2119" s="2"/>
      <c r="S2119" s="2"/>
      <c r="T2119" s="2"/>
      <c r="U2119" s="2"/>
      <c r="V2119" s="2"/>
      <c r="W2119" s="2"/>
      <c r="X2119" s="2"/>
      <c r="Y2119" s="2"/>
      <c r="Z2119" s="2"/>
      <c r="AA2119" s="2"/>
      <c r="AB2119" s="2"/>
      <c r="AC2119" s="2"/>
      <c r="AD2119" s="2"/>
      <c r="AE2119" s="2"/>
    </row>
    <row r="2120" spans="1:31" x14ac:dyDescent="0.2">
      <c r="A2120" t="str">
        <f t="shared" si="67"/>
        <v>1</v>
      </c>
      <c r="B2120" t="str">
        <f t="shared" si="68"/>
        <v>5911</v>
      </c>
      <c r="C2120" s="4" t="s">
        <v>2118</v>
      </c>
      <c r="D2120" s="2" t="s">
        <v>2945</v>
      </c>
      <c r="E2120" s="2" t="s">
        <v>2945</v>
      </c>
      <c r="F2120" s="2"/>
      <c r="G2120" s="2"/>
      <c r="H2120" s="2"/>
      <c r="I2120" s="2"/>
      <c r="J2120" s="2"/>
      <c r="K2120" s="2"/>
      <c r="L2120" s="2"/>
      <c r="M2120" s="2"/>
      <c r="N2120" s="2"/>
      <c r="O2120" s="2"/>
      <c r="P2120" s="2"/>
      <c r="Q2120" s="2"/>
      <c r="R2120" s="2"/>
      <c r="S2120" s="2"/>
      <c r="T2120" s="2"/>
      <c r="U2120" s="2"/>
      <c r="V2120" s="2"/>
      <c r="W2120" s="2"/>
      <c r="X2120" s="2"/>
      <c r="Y2120" s="2"/>
      <c r="Z2120" s="2"/>
      <c r="AA2120" s="2"/>
      <c r="AB2120" s="2"/>
      <c r="AC2120" s="2"/>
      <c r="AD2120" s="2"/>
      <c r="AE2120" s="2"/>
    </row>
    <row r="2121" spans="1:31" x14ac:dyDescent="0.2">
      <c r="A2121" t="str">
        <f t="shared" si="67"/>
        <v>4</v>
      </c>
      <c r="B2121" t="str">
        <f t="shared" si="68"/>
        <v>5914</v>
      </c>
      <c r="C2121" s="4" t="s">
        <v>2119</v>
      </c>
      <c r="D2121" s="2" t="s">
        <v>2946</v>
      </c>
      <c r="E2121" s="2" t="s">
        <v>2946</v>
      </c>
      <c r="F2121" s="2"/>
      <c r="G2121" s="2"/>
      <c r="H2121" s="2"/>
      <c r="I2121" s="2"/>
      <c r="J2121" s="2"/>
      <c r="K2121" s="2"/>
      <c r="L2121" s="2"/>
      <c r="M2121" s="2"/>
      <c r="N2121" s="2"/>
      <c r="O2121" s="2"/>
      <c r="P2121" s="2"/>
      <c r="Q2121" s="2"/>
      <c r="R2121" s="2"/>
      <c r="S2121" s="2"/>
      <c r="T2121" s="2"/>
      <c r="U2121" s="2"/>
      <c r="V2121" s="2"/>
      <c r="W2121" s="2"/>
      <c r="X2121" s="2"/>
      <c r="Y2121" s="2"/>
      <c r="Z2121" s="2"/>
      <c r="AA2121" s="2"/>
      <c r="AB2121" s="2"/>
      <c r="AC2121" s="2"/>
      <c r="AD2121" s="2"/>
      <c r="AE2121" s="2"/>
    </row>
    <row r="2122" spans="1:31" x14ac:dyDescent="0.2">
      <c r="A2122" t="str">
        <f t="shared" si="67"/>
        <v>7</v>
      </c>
      <c r="B2122" t="str">
        <f t="shared" si="68"/>
        <v>5917</v>
      </c>
      <c r="C2122" s="4" t="s">
        <v>2120</v>
      </c>
      <c r="D2122" s="2" t="s">
        <v>2947</v>
      </c>
      <c r="E2122" s="2" t="s">
        <v>2947</v>
      </c>
      <c r="F2122" s="2"/>
      <c r="G2122" s="2"/>
      <c r="H2122" s="2"/>
      <c r="I2122" s="2"/>
      <c r="J2122" s="2"/>
      <c r="K2122" s="2"/>
      <c r="L2122" s="2"/>
      <c r="M2122" s="2"/>
      <c r="N2122" s="2"/>
      <c r="O2122" s="2"/>
      <c r="P2122" s="2"/>
      <c r="Q2122" s="2"/>
      <c r="R2122" s="2"/>
      <c r="S2122" s="2"/>
      <c r="T2122" s="2"/>
      <c r="U2122" s="2"/>
      <c r="V2122" s="2"/>
      <c r="W2122" s="2"/>
      <c r="X2122" s="2"/>
      <c r="Y2122" s="2"/>
      <c r="Z2122" s="2"/>
      <c r="AA2122" s="2"/>
      <c r="AB2122" s="2"/>
      <c r="AC2122" s="2"/>
      <c r="AD2122" s="2"/>
      <c r="AE2122" s="2"/>
    </row>
    <row r="2123" spans="1:31" x14ac:dyDescent="0.2">
      <c r="A2123" t="str">
        <f t="shared" si="67"/>
        <v>1</v>
      </c>
      <c r="B2123" t="str">
        <f t="shared" si="68"/>
        <v>5921</v>
      </c>
      <c r="C2123" s="4" t="s">
        <v>2121</v>
      </c>
      <c r="D2123" s="2" t="s">
        <v>2948</v>
      </c>
      <c r="E2123" s="2" t="s">
        <v>2948</v>
      </c>
      <c r="F2123" s="2"/>
      <c r="G2123" s="2"/>
      <c r="H2123" s="2"/>
      <c r="I2123" s="2"/>
      <c r="J2123" s="2"/>
      <c r="K2123" s="2"/>
      <c r="L2123" s="2"/>
      <c r="M2123" s="2"/>
      <c r="N2123" s="2"/>
      <c r="O2123" s="2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  <c r="AA2123" s="2"/>
      <c r="AB2123" s="2"/>
      <c r="AC2123" s="2"/>
      <c r="AD2123" s="2"/>
      <c r="AE2123" s="2"/>
    </row>
    <row r="2124" spans="1:31" x14ac:dyDescent="0.2">
      <c r="A2124" t="str">
        <f t="shared" si="67"/>
        <v>3</v>
      </c>
      <c r="B2124" t="str">
        <f t="shared" si="68"/>
        <v>5923</v>
      </c>
      <c r="C2124" s="4" t="s">
        <v>2122</v>
      </c>
      <c r="D2124" s="2" t="s">
        <v>2949</v>
      </c>
      <c r="E2124" s="2" t="s">
        <v>2949</v>
      </c>
      <c r="F2124" s="2"/>
      <c r="G2124" s="2"/>
      <c r="H2124" s="2"/>
      <c r="I2124" s="2"/>
      <c r="J2124" s="2"/>
      <c r="K2124" s="2"/>
      <c r="L2124" s="2"/>
      <c r="M2124" s="2"/>
      <c r="N2124" s="2"/>
      <c r="O2124" s="2"/>
      <c r="P2124" s="2"/>
      <c r="Q2124" s="2"/>
      <c r="R2124" s="2"/>
      <c r="S2124" s="2"/>
      <c r="T2124" s="2"/>
      <c r="U2124" s="2"/>
      <c r="V2124" s="2"/>
      <c r="W2124" s="2"/>
      <c r="X2124" s="2"/>
      <c r="Y2124" s="2"/>
      <c r="Z2124" s="2"/>
      <c r="AA2124" s="2"/>
      <c r="AB2124" s="2"/>
      <c r="AC2124" s="2"/>
      <c r="AD2124" s="2"/>
      <c r="AE2124" s="2"/>
    </row>
    <row r="2125" spans="1:31" x14ac:dyDescent="0.2">
      <c r="A2125" t="str">
        <f t="shared" si="67"/>
        <v>6</v>
      </c>
      <c r="B2125" t="str">
        <f t="shared" si="68"/>
        <v>5926</v>
      </c>
      <c r="C2125" s="4" t="s">
        <v>2123</v>
      </c>
      <c r="D2125" s="2" t="s">
        <v>2950</v>
      </c>
      <c r="E2125" s="2" t="s">
        <v>2950</v>
      </c>
      <c r="F2125" s="2"/>
      <c r="G2125" s="2"/>
      <c r="H2125" s="2"/>
      <c r="I2125" s="2"/>
      <c r="J2125" s="2"/>
      <c r="K2125" s="2"/>
      <c r="L2125" s="2"/>
      <c r="M2125" s="2"/>
      <c r="N2125" s="2"/>
      <c r="O2125" s="2"/>
      <c r="P2125" s="2"/>
      <c r="Q2125" s="2"/>
      <c r="R2125" s="2"/>
      <c r="S2125" s="2"/>
      <c r="T2125" s="2"/>
      <c r="U2125" s="2"/>
      <c r="V2125" s="2"/>
      <c r="W2125" s="2"/>
      <c r="X2125" s="2"/>
      <c r="Y2125" s="2"/>
      <c r="Z2125" s="2"/>
      <c r="AA2125" s="2"/>
      <c r="AB2125" s="2"/>
      <c r="AC2125" s="2"/>
      <c r="AD2125" s="2"/>
      <c r="AE2125" s="2"/>
    </row>
    <row r="2126" spans="1:31" x14ac:dyDescent="0.2">
      <c r="A2126" t="str">
        <f t="shared" si="67"/>
        <v>8</v>
      </c>
      <c r="B2126" t="str">
        <f t="shared" si="68"/>
        <v>5928</v>
      </c>
      <c r="C2126" s="4" t="s">
        <v>2124</v>
      </c>
      <c r="D2126" s="2" t="s">
        <v>2951</v>
      </c>
      <c r="E2126" s="2" t="s">
        <v>2951</v>
      </c>
      <c r="F2126" s="2"/>
      <c r="G2126" s="2"/>
      <c r="H2126" s="2"/>
      <c r="I2126" s="2"/>
      <c r="J2126" s="2"/>
      <c r="K2126" s="2"/>
      <c r="L2126" s="2"/>
      <c r="M2126" s="2"/>
      <c r="N2126" s="2"/>
      <c r="O2126" s="2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  <c r="AA2126" s="2"/>
      <c r="AB2126" s="2"/>
      <c r="AC2126" s="2"/>
      <c r="AD2126" s="2"/>
      <c r="AE2126" s="2"/>
    </row>
    <row r="2127" spans="1:31" x14ac:dyDescent="0.2">
      <c r="A2127" t="str">
        <f t="shared" si="67"/>
        <v>2</v>
      </c>
      <c r="B2127" t="str">
        <f t="shared" si="68"/>
        <v>5932</v>
      </c>
      <c r="C2127" s="4" t="s">
        <v>2125</v>
      </c>
      <c r="D2127" s="2" t="s">
        <v>2952</v>
      </c>
      <c r="E2127" s="2" t="s">
        <v>2952</v>
      </c>
      <c r="F2127" s="2"/>
      <c r="G2127" s="2"/>
      <c r="H2127" s="2"/>
      <c r="I2127" s="2"/>
      <c r="J2127" s="2"/>
      <c r="K2127" s="2"/>
      <c r="L2127" s="2"/>
      <c r="M2127" s="2"/>
      <c r="N2127" s="2"/>
      <c r="O2127" s="2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  <c r="AA2127" s="2"/>
      <c r="AB2127" s="2"/>
      <c r="AC2127" s="2"/>
      <c r="AD2127" s="2"/>
      <c r="AE2127" s="2"/>
    </row>
    <row r="2128" spans="1:31" x14ac:dyDescent="0.2">
      <c r="A2128" t="str">
        <f t="shared" si="67"/>
        <v>5</v>
      </c>
      <c r="B2128" t="str">
        <f t="shared" si="68"/>
        <v>5935</v>
      </c>
      <c r="C2128" s="4" t="s">
        <v>2126</v>
      </c>
      <c r="D2128" s="2" t="s">
        <v>2953</v>
      </c>
      <c r="E2128" s="2" t="s">
        <v>2953</v>
      </c>
      <c r="F2128" s="2"/>
      <c r="G2128" s="2"/>
      <c r="H2128" s="2"/>
      <c r="I2128" s="2"/>
      <c r="J2128" s="2"/>
      <c r="K2128" s="2"/>
      <c r="L2128" s="2"/>
      <c r="M2128" s="2"/>
      <c r="N2128" s="2"/>
      <c r="O2128" s="2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  <c r="AA2128" s="2"/>
      <c r="AB2128" s="2"/>
      <c r="AC2128" s="2"/>
      <c r="AD2128" s="2"/>
      <c r="AE2128" s="2"/>
    </row>
    <row r="2129" spans="1:31" x14ac:dyDescent="0.2">
      <c r="A2129" t="str">
        <f t="shared" si="67"/>
        <v>8</v>
      </c>
      <c r="B2129" t="str">
        <f t="shared" si="68"/>
        <v>5938</v>
      </c>
      <c r="C2129" s="4" t="s">
        <v>2127</v>
      </c>
      <c r="D2129" s="2" t="s">
        <v>2954</v>
      </c>
      <c r="E2129" s="2" t="s">
        <v>2954</v>
      </c>
      <c r="F2129" s="2"/>
      <c r="G2129" s="2"/>
      <c r="H2129" s="2"/>
      <c r="I2129" s="2"/>
      <c r="J2129" s="2"/>
      <c r="K2129" s="2"/>
      <c r="L2129" s="2"/>
      <c r="M2129" s="2"/>
      <c r="N2129" s="2"/>
      <c r="O2129" s="2"/>
      <c r="P2129" s="2"/>
      <c r="Q2129" s="2"/>
      <c r="R2129" s="2"/>
      <c r="S2129" s="2"/>
      <c r="T2129" s="2"/>
      <c r="U2129" s="2"/>
      <c r="V2129" s="2"/>
      <c r="W2129" s="2"/>
      <c r="X2129" s="2"/>
      <c r="Y2129" s="2"/>
      <c r="Z2129" s="2"/>
      <c r="AA2129" s="2"/>
      <c r="AB2129" s="2"/>
      <c r="AC2129" s="2"/>
      <c r="AD2129" s="2"/>
      <c r="AE2129" s="2"/>
    </row>
    <row r="2130" spans="1:31" x14ac:dyDescent="0.2">
      <c r="A2130" t="str">
        <f t="shared" si="67"/>
        <v>4</v>
      </c>
      <c r="B2130" t="str">
        <f t="shared" si="68"/>
        <v>5944</v>
      </c>
      <c r="C2130" s="4" t="s">
        <v>2128</v>
      </c>
      <c r="D2130" s="2" t="s">
        <v>2955</v>
      </c>
      <c r="E2130" s="2" t="s">
        <v>2955</v>
      </c>
      <c r="F2130" s="2"/>
      <c r="G2130" s="2"/>
      <c r="H2130" s="2"/>
      <c r="I2130" s="2"/>
      <c r="J2130" s="2"/>
      <c r="K2130" s="2"/>
      <c r="L2130" s="2"/>
      <c r="M2130" s="2"/>
      <c r="N2130" s="2"/>
      <c r="O2130" s="2"/>
      <c r="P2130" s="2"/>
      <c r="Q2130" s="2"/>
      <c r="R2130" s="2"/>
      <c r="S2130" s="2"/>
      <c r="T2130" s="2"/>
      <c r="U2130" s="2"/>
      <c r="V2130" s="2"/>
      <c r="W2130" s="2"/>
      <c r="X2130" s="2"/>
      <c r="Y2130" s="2"/>
      <c r="Z2130" s="2"/>
      <c r="AA2130" s="2"/>
      <c r="AB2130" s="2"/>
      <c r="AC2130" s="2"/>
      <c r="AD2130" s="2"/>
      <c r="AE2130" s="2"/>
    </row>
    <row r="2131" spans="1:31" x14ac:dyDescent="0.2">
      <c r="A2131" t="str">
        <f t="shared" si="67"/>
        <v>7</v>
      </c>
      <c r="B2131" t="str">
        <f t="shared" si="68"/>
        <v>5947</v>
      </c>
      <c r="C2131" s="4" t="s">
        <v>2129</v>
      </c>
      <c r="D2131" s="2" t="s">
        <v>2956</v>
      </c>
      <c r="E2131" s="2" t="s">
        <v>2956</v>
      </c>
      <c r="F2131" s="2"/>
      <c r="G2131" s="2"/>
      <c r="H2131" s="2"/>
      <c r="I2131" s="2"/>
      <c r="J2131" s="2"/>
      <c r="K2131" s="2"/>
      <c r="L2131" s="2"/>
      <c r="M2131" s="2"/>
      <c r="N2131" s="2"/>
      <c r="O2131" s="2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  <c r="AA2131" s="2"/>
      <c r="AB2131" s="2"/>
      <c r="AC2131" s="2"/>
      <c r="AD2131" s="2"/>
      <c r="AE2131" s="2"/>
    </row>
    <row r="2132" spans="1:31" x14ac:dyDescent="0.2">
      <c r="A2132" t="str">
        <f t="shared" si="67"/>
        <v>1</v>
      </c>
      <c r="B2132" t="str">
        <f t="shared" si="68"/>
        <v>5951</v>
      </c>
      <c r="C2132" s="4" t="s">
        <v>2130</v>
      </c>
      <c r="D2132" s="2" t="s">
        <v>2957</v>
      </c>
      <c r="E2132" s="2" t="s">
        <v>2957</v>
      </c>
      <c r="F2132" s="2"/>
      <c r="G2132" s="2"/>
      <c r="H2132" s="2"/>
      <c r="I2132" s="2"/>
      <c r="J2132" s="2"/>
      <c r="K2132" s="2"/>
      <c r="L2132" s="2"/>
      <c r="M2132" s="2"/>
      <c r="N2132" s="2"/>
      <c r="O2132" s="2"/>
      <c r="P2132" s="2"/>
      <c r="Q2132" s="2"/>
      <c r="R2132" s="2"/>
      <c r="S2132" s="2"/>
      <c r="T2132" s="2"/>
      <c r="U2132" s="2"/>
      <c r="V2132" s="2"/>
      <c r="W2132" s="2"/>
      <c r="X2132" s="2"/>
      <c r="Y2132" s="2"/>
      <c r="Z2132" s="2"/>
      <c r="AA2132" s="2"/>
      <c r="AB2132" s="2"/>
      <c r="AC2132" s="2"/>
      <c r="AD2132" s="2"/>
      <c r="AE2132" s="2"/>
    </row>
    <row r="2133" spans="1:31" x14ac:dyDescent="0.2">
      <c r="A2133" t="str">
        <f t="shared" si="67"/>
        <v>3</v>
      </c>
      <c r="B2133" t="str">
        <f t="shared" si="68"/>
        <v>5953</v>
      </c>
      <c r="C2133" s="4" t="s">
        <v>2131</v>
      </c>
      <c r="D2133" s="2" t="s">
        <v>2958</v>
      </c>
      <c r="E2133" s="2" t="s">
        <v>2958</v>
      </c>
      <c r="F2133" s="2"/>
      <c r="G2133" s="2"/>
      <c r="H2133" s="2"/>
      <c r="I2133" s="2"/>
      <c r="J2133" s="2"/>
      <c r="K2133" s="2"/>
      <c r="L2133" s="2"/>
      <c r="M2133" s="2"/>
      <c r="N2133" s="2"/>
      <c r="O2133" s="2"/>
      <c r="P2133" s="2"/>
      <c r="Q2133" s="2"/>
      <c r="R2133" s="2"/>
      <c r="S2133" s="2"/>
      <c r="T2133" s="2"/>
      <c r="U2133" s="2"/>
      <c r="V2133" s="2"/>
      <c r="W2133" s="2"/>
      <c r="X2133" s="2"/>
      <c r="Y2133" s="2"/>
      <c r="Z2133" s="2"/>
      <c r="AA2133" s="2"/>
      <c r="AB2133" s="2"/>
      <c r="AC2133" s="2"/>
      <c r="AD2133" s="2"/>
      <c r="AE2133" s="2"/>
    </row>
    <row r="2134" spans="1:31" x14ac:dyDescent="0.2">
      <c r="A2134" t="str">
        <f t="shared" si="67"/>
        <v>6</v>
      </c>
      <c r="B2134" t="str">
        <f t="shared" si="68"/>
        <v>5956</v>
      </c>
      <c r="C2134" s="4" t="s">
        <v>2132</v>
      </c>
      <c r="D2134" s="2" t="s">
        <v>2959</v>
      </c>
      <c r="E2134" s="2" t="s">
        <v>2959</v>
      </c>
      <c r="F2134" s="2"/>
      <c r="G2134" s="2"/>
      <c r="H2134" s="2"/>
      <c r="I2134" s="2"/>
      <c r="J2134" s="2"/>
      <c r="K2134" s="2"/>
      <c r="L2134" s="2"/>
      <c r="M2134" s="2"/>
      <c r="N2134" s="2"/>
      <c r="O2134" s="2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  <c r="AA2134" s="2"/>
      <c r="AB2134" s="2"/>
      <c r="AC2134" s="2"/>
      <c r="AD2134" s="2"/>
      <c r="AE2134" s="2"/>
    </row>
    <row r="2135" spans="1:31" x14ac:dyDescent="0.2">
      <c r="A2135" t="str">
        <f t="shared" si="67"/>
        <v>9</v>
      </c>
      <c r="B2135" t="str">
        <f t="shared" si="68"/>
        <v>5999</v>
      </c>
      <c r="C2135" s="4" t="s">
        <v>2133</v>
      </c>
      <c r="D2135" s="2" t="s">
        <v>2960</v>
      </c>
      <c r="E2135" s="2" t="s">
        <v>2960</v>
      </c>
      <c r="F2135" s="2"/>
      <c r="G2135" s="2"/>
      <c r="H2135" s="2"/>
      <c r="I2135" s="2"/>
      <c r="J2135" s="2"/>
      <c r="K2135" s="2"/>
      <c r="L2135" s="2"/>
      <c r="M2135" s="2"/>
      <c r="N2135" s="2"/>
      <c r="O2135" s="2"/>
      <c r="P2135" s="2"/>
      <c r="Q2135" s="2"/>
      <c r="R2135" s="2"/>
      <c r="S2135" s="2"/>
      <c r="T2135" s="2"/>
      <c r="U2135" s="2"/>
      <c r="V2135" s="2"/>
      <c r="W2135" s="2"/>
      <c r="X2135" s="2"/>
      <c r="Y2135" s="2"/>
      <c r="Z2135" s="2"/>
      <c r="AA2135" s="2"/>
      <c r="AB2135" s="2"/>
      <c r="AC2135" s="2"/>
      <c r="AD2135" s="2"/>
      <c r="AE2135" s="2"/>
    </row>
    <row r="2136" spans="1:31" x14ac:dyDescent="0.2">
      <c r="A2136" t="str">
        <f t="shared" si="67"/>
        <v>0</v>
      </c>
      <c r="B2136" t="str">
        <f t="shared" si="68"/>
        <v>7000</v>
      </c>
      <c r="C2136" s="4" t="s">
        <v>2134</v>
      </c>
      <c r="D2136" s="2" t="s">
        <v>2961</v>
      </c>
      <c r="E2136" s="2" t="s">
        <v>2961</v>
      </c>
      <c r="F2136" s="2"/>
      <c r="G2136" s="2"/>
      <c r="H2136" s="2"/>
      <c r="I2136" s="2"/>
      <c r="J2136" s="2"/>
      <c r="K2136" s="2"/>
      <c r="L2136" s="2"/>
      <c r="M2136" s="2"/>
      <c r="N2136" s="2"/>
      <c r="O2136" s="2"/>
      <c r="P2136" s="2"/>
      <c r="Q2136" s="2"/>
      <c r="R2136" s="2"/>
      <c r="S2136" s="2"/>
      <c r="T2136" s="2"/>
      <c r="U2136" s="2"/>
      <c r="V2136" s="2"/>
      <c r="W2136" s="2"/>
      <c r="X2136" s="2"/>
      <c r="Y2136" s="2"/>
      <c r="Z2136" s="2"/>
      <c r="AA2136" s="2"/>
      <c r="AB2136" s="2"/>
      <c r="AC2136" s="2"/>
      <c r="AD2136" s="2"/>
      <c r="AE2136" s="2"/>
    </row>
    <row r="2137" spans="1:31" x14ac:dyDescent="0.2">
      <c r="A2137" t="str">
        <f t="shared" si="67"/>
        <v>2</v>
      </c>
      <c r="B2137" t="str">
        <f t="shared" si="68"/>
        <v>7102</v>
      </c>
      <c r="C2137" s="4" t="s">
        <v>2135</v>
      </c>
      <c r="D2137" s="2" t="s">
        <v>2962</v>
      </c>
      <c r="E2137" s="2" t="s">
        <v>2962</v>
      </c>
      <c r="F2137" s="2"/>
      <c r="G2137" s="2"/>
      <c r="H2137" s="2"/>
      <c r="I2137" s="2"/>
      <c r="J2137" s="2"/>
      <c r="K2137" s="2"/>
      <c r="L2137" s="2"/>
      <c r="M2137" s="2"/>
      <c r="N2137" s="2"/>
      <c r="O2137" s="2"/>
      <c r="P2137" s="2"/>
      <c r="Q2137" s="2"/>
      <c r="R2137" s="2"/>
      <c r="S2137" s="2"/>
      <c r="T2137" s="2"/>
      <c r="U2137" s="2"/>
      <c r="V2137" s="2"/>
      <c r="W2137" s="2"/>
      <c r="X2137" s="2"/>
      <c r="Y2137" s="2"/>
      <c r="Z2137" s="2"/>
      <c r="AA2137" s="2"/>
      <c r="AB2137" s="2"/>
      <c r="AC2137" s="2"/>
      <c r="AD2137" s="2"/>
      <c r="AE2137" s="2"/>
    </row>
    <row r="2138" spans="1:31" x14ac:dyDescent="0.2">
      <c r="A2138" t="str">
        <f t="shared" si="67"/>
        <v>5</v>
      </c>
      <c r="B2138" t="str">
        <f t="shared" si="68"/>
        <v>7105</v>
      </c>
      <c r="C2138" s="4" t="s">
        <v>2136</v>
      </c>
      <c r="D2138" s="2" t="s">
        <v>2963</v>
      </c>
      <c r="E2138" s="2" t="s">
        <v>2963</v>
      </c>
      <c r="F2138" s="2"/>
      <c r="G2138" s="2"/>
      <c r="H2138" s="2"/>
      <c r="I2138" s="2"/>
      <c r="J2138" s="2"/>
      <c r="K2138" s="2"/>
      <c r="L2138" s="2"/>
      <c r="M2138" s="2"/>
      <c r="N2138" s="2"/>
      <c r="O2138" s="2"/>
      <c r="P2138" s="2"/>
      <c r="Q2138" s="2"/>
      <c r="R2138" s="2"/>
      <c r="S2138" s="2"/>
      <c r="T2138" s="2"/>
      <c r="U2138" s="2"/>
      <c r="V2138" s="2"/>
      <c r="W2138" s="2"/>
      <c r="X2138" s="2"/>
      <c r="Y2138" s="2"/>
      <c r="Z2138" s="2"/>
      <c r="AA2138" s="2"/>
      <c r="AB2138" s="2"/>
      <c r="AC2138" s="2"/>
      <c r="AD2138" s="2"/>
      <c r="AE2138" s="2"/>
    </row>
    <row r="2139" spans="1:31" x14ac:dyDescent="0.2">
      <c r="A2139" t="str">
        <f t="shared" si="67"/>
        <v>8</v>
      </c>
      <c r="B2139" t="str">
        <f t="shared" si="68"/>
        <v>7108</v>
      </c>
      <c r="C2139" s="4" t="s">
        <v>2137</v>
      </c>
      <c r="D2139" s="2" t="s">
        <v>2964</v>
      </c>
      <c r="E2139" s="2" t="s">
        <v>2964</v>
      </c>
      <c r="F2139" s="2"/>
      <c r="G2139" s="2"/>
      <c r="H2139" s="2"/>
      <c r="I2139" s="2"/>
      <c r="J2139" s="2"/>
      <c r="K2139" s="2"/>
      <c r="L2139" s="2"/>
      <c r="M2139" s="2"/>
      <c r="N2139" s="2"/>
      <c r="O2139" s="2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  <c r="AA2139" s="2"/>
      <c r="AB2139" s="2"/>
      <c r="AC2139" s="2"/>
      <c r="AD2139" s="2"/>
      <c r="AE2139" s="2"/>
    </row>
    <row r="2140" spans="1:31" x14ac:dyDescent="0.2">
      <c r="A2140" t="str">
        <f t="shared" si="67"/>
        <v>1</v>
      </c>
      <c r="B2140" t="str">
        <f t="shared" si="68"/>
        <v>7111</v>
      </c>
      <c r="C2140" s="4" t="s">
        <v>2138</v>
      </c>
      <c r="D2140" s="2" t="s">
        <v>2965</v>
      </c>
      <c r="E2140" s="2" t="s">
        <v>2965</v>
      </c>
      <c r="F2140" s="2"/>
      <c r="G2140" s="2"/>
      <c r="H2140" s="2"/>
      <c r="I2140" s="2"/>
      <c r="J2140" s="2"/>
      <c r="K2140" s="2"/>
      <c r="L2140" s="2"/>
      <c r="M2140" s="2"/>
      <c r="N2140" s="2"/>
      <c r="O2140" s="2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  <c r="AA2140" s="2"/>
      <c r="AB2140" s="2"/>
      <c r="AC2140" s="2"/>
      <c r="AD2140" s="2"/>
      <c r="AE2140" s="2"/>
    </row>
    <row r="2141" spans="1:31" x14ac:dyDescent="0.2">
      <c r="A2141" t="str">
        <f t="shared" si="67"/>
        <v>4</v>
      </c>
      <c r="B2141" t="str">
        <f t="shared" si="68"/>
        <v>7114</v>
      </c>
      <c r="C2141" s="4" t="s">
        <v>2139</v>
      </c>
      <c r="D2141" s="2" t="s">
        <v>2966</v>
      </c>
      <c r="E2141" s="2" t="s">
        <v>2966</v>
      </c>
      <c r="F2141" s="2"/>
      <c r="G2141" s="2"/>
      <c r="H2141" s="2"/>
      <c r="I2141" s="2"/>
      <c r="J2141" s="2"/>
      <c r="K2141" s="2"/>
      <c r="L2141" s="2"/>
      <c r="M2141" s="2"/>
      <c r="N2141" s="2"/>
      <c r="O2141" s="2"/>
      <c r="P2141" s="2"/>
      <c r="Q2141" s="2"/>
      <c r="R2141" s="2"/>
      <c r="S2141" s="2"/>
      <c r="T2141" s="2"/>
      <c r="U2141" s="2"/>
      <c r="V2141" s="2"/>
      <c r="W2141" s="2"/>
      <c r="X2141" s="2"/>
      <c r="Y2141" s="2"/>
      <c r="Z2141" s="2"/>
      <c r="AA2141" s="2"/>
      <c r="AB2141" s="2"/>
      <c r="AC2141" s="2"/>
      <c r="AD2141" s="2"/>
      <c r="AE2141" s="2"/>
    </row>
    <row r="2142" spans="1:31" x14ac:dyDescent="0.2">
      <c r="A2142" t="str">
        <f t="shared" si="67"/>
        <v>1</v>
      </c>
      <c r="B2142" t="str">
        <f t="shared" si="68"/>
        <v>7121</v>
      </c>
      <c r="C2142" s="4" t="s">
        <v>2140</v>
      </c>
      <c r="D2142" s="2" t="s">
        <v>2967</v>
      </c>
      <c r="E2142" s="2" t="s">
        <v>2967</v>
      </c>
      <c r="F2142" s="2"/>
      <c r="G2142" s="2"/>
      <c r="H2142" s="2"/>
      <c r="I2142" s="2"/>
      <c r="J2142" s="2"/>
      <c r="K2142" s="2"/>
      <c r="L2142" s="2"/>
      <c r="M2142" s="2"/>
      <c r="N2142" s="2"/>
      <c r="O2142" s="2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  <c r="AA2142" s="2"/>
      <c r="AB2142" s="2"/>
      <c r="AC2142" s="2"/>
      <c r="AD2142" s="2"/>
      <c r="AE2142" s="2"/>
    </row>
    <row r="2143" spans="1:31" x14ac:dyDescent="0.2">
      <c r="A2143" t="str">
        <f t="shared" si="67"/>
        <v>2</v>
      </c>
      <c r="B2143" t="str">
        <f t="shared" si="68"/>
        <v>7202</v>
      </c>
      <c r="C2143" s="4" t="s">
        <v>2141</v>
      </c>
      <c r="D2143" s="2" t="s">
        <v>2968</v>
      </c>
      <c r="E2143" s="2" t="s">
        <v>2968</v>
      </c>
      <c r="F2143" s="2"/>
      <c r="G2143" s="2"/>
      <c r="H2143" s="2"/>
      <c r="I2143" s="2"/>
      <c r="J2143" s="2"/>
      <c r="K2143" s="2"/>
      <c r="L2143" s="2"/>
      <c r="M2143" s="2"/>
      <c r="N2143" s="2"/>
      <c r="O2143" s="2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  <c r="AA2143" s="2"/>
      <c r="AB2143" s="2"/>
      <c r="AC2143" s="2"/>
      <c r="AD2143" s="2"/>
      <c r="AE2143" s="2"/>
    </row>
    <row r="2144" spans="1:31" x14ac:dyDescent="0.2">
      <c r="A2144" t="str">
        <f t="shared" si="67"/>
        <v>2</v>
      </c>
      <c r="B2144" t="str">
        <f t="shared" si="68"/>
        <v>7302</v>
      </c>
      <c r="C2144" s="4" t="s">
        <v>2142</v>
      </c>
      <c r="D2144" s="2" t="s">
        <v>2969</v>
      </c>
      <c r="E2144" s="2" t="s">
        <v>2969</v>
      </c>
      <c r="F2144" s="2"/>
      <c r="G2144" s="2"/>
      <c r="H2144" s="2"/>
      <c r="I2144" s="2"/>
      <c r="J2144" s="2"/>
      <c r="K2144" s="2"/>
      <c r="L2144" s="2"/>
      <c r="M2144" s="2"/>
      <c r="N2144" s="2"/>
      <c r="O2144" s="2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  <c r="AA2144" s="2"/>
      <c r="AB2144" s="2"/>
      <c r="AC2144" s="2"/>
      <c r="AD2144" s="2"/>
      <c r="AE2144" s="2"/>
    </row>
    <row r="2145" spans="1:31" x14ac:dyDescent="0.2">
      <c r="A2145" t="str">
        <f t="shared" si="67"/>
        <v>5</v>
      </c>
      <c r="B2145" t="str">
        <f t="shared" si="68"/>
        <v>7305</v>
      </c>
      <c r="C2145" s="4" t="s">
        <v>2143</v>
      </c>
      <c r="D2145" s="2" t="s">
        <v>2970</v>
      </c>
      <c r="E2145" s="2" t="s">
        <v>2970</v>
      </c>
      <c r="F2145" s="2"/>
      <c r="G2145" s="2"/>
      <c r="H2145" s="2"/>
      <c r="I2145" s="2"/>
      <c r="J2145" s="2"/>
      <c r="K2145" s="2"/>
      <c r="L2145" s="2"/>
      <c r="M2145" s="2"/>
      <c r="N2145" s="2"/>
      <c r="O2145" s="2"/>
      <c r="P2145" s="2"/>
      <c r="Q2145" s="2"/>
      <c r="R2145" s="2"/>
      <c r="S2145" s="2"/>
      <c r="T2145" s="2"/>
      <c r="U2145" s="2"/>
      <c r="V2145" s="2"/>
      <c r="W2145" s="2"/>
      <c r="X2145" s="2"/>
      <c r="Y2145" s="2"/>
      <c r="Z2145" s="2"/>
      <c r="AA2145" s="2"/>
      <c r="AB2145" s="2"/>
      <c r="AC2145" s="2"/>
      <c r="AD2145" s="2"/>
      <c r="AE2145" s="2"/>
    </row>
    <row r="2146" spans="1:31" x14ac:dyDescent="0.2">
      <c r="A2146" t="str">
        <f t="shared" si="67"/>
        <v>8</v>
      </c>
      <c r="B2146" t="str">
        <f t="shared" si="68"/>
        <v>7308</v>
      </c>
      <c r="C2146" s="4" t="s">
        <v>2144</v>
      </c>
      <c r="D2146" s="2" t="s">
        <v>2971</v>
      </c>
      <c r="E2146" s="2" t="s">
        <v>2971</v>
      </c>
      <c r="F2146" s="2"/>
      <c r="G2146" s="2"/>
      <c r="H2146" s="2"/>
      <c r="I2146" s="2"/>
      <c r="J2146" s="2"/>
      <c r="K2146" s="2"/>
      <c r="L2146" s="2"/>
      <c r="M2146" s="2"/>
      <c r="N2146" s="2"/>
      <c r="O2146" s="2"/>
      <c r="P2146" s="2"/>
      <c r="Q2146" s="2"/>
      <c r="R2146" s="2"/>
      <c r="S2146" s="2"/>
      <c r="T2146" s="2"/>
      <c r="U2146" s="2"/>
      <c r="V2146" s="2"/>
      <c r="W2146" s="2"/>
      <c r="X2146" s="2"/>
      <c r="Y2146" s="2"/>
      <c r="Z2146" s="2"/>
      <c r="AA2146" s="2"/>
      <c r="AB2146" s="2"/>
      <c r="AC2146" s="2"/>
      <c r="AD2146" s="2"/>
      <c r="AE2146" s="2"/>
    </row>
    <row r="2147" spans="1:31" x14ac:dyDescent="0.2">
      <c r="A2147" t="str">
        <f t="shared" si="67"/>
        <v>1</v>
      </c>
      <c r="B2147" t="str">
        <f t="shared" si="68"/>
        <v>7311</v>
      </c>
      <c r="C2147" s="4" t="s">
        <v>2145</v>
      </c>
      <c r="D2147" s="2" t="s">
        <v>2972</v>
      </c>
      <c r="E2147" s="2" t="s">
        <v>2972</v>
      </c>
      <c r="F2147" s="2"/>
      <c r="G2147" s="2"/>
      <c r="H2147" s="2"/>
      <c r="I2147" s="2"/>
      <c r="J2147" s="2"/>
      <c r="K2147" s="2"/>
      <c r="L2147" s="2"/>
      <c r="M2147" s="2"/>
      <c r="N2147" s="2"/>
      <c r="O2147" s="2"/>
      <c r="P2147" s="2"/>
      <c r="Q2147" s="2"/>
      <c r="R2147" s="2"/>
      <c r="S2147" s="2"/>
      <c r="T2147" s="2"/>
      <c r="U2147" s="2"/>
      <c r="V2147" s="2"/>
      <c r="W2147" s="2"/>
      <c r="X2147" s="2"/>
      <c r="Y2147" s="2"/>
      <c r="Z2147" s="2"/>
      <c r="AA2147" s="2"/>
      <c r="AB2147" s="2"/>
      <c r="AC2147" s="2"/>
      <c r="AD2147" s="2"/>
      <c r="AE2147" s="2"/>
    </row>
    <row r="2148" spans="1:31" x14ac:dyDescent="0.2">
      <c r="A2148" t="str">
        <f t="shared" si="67"/>
        <v>4</v>
      </c>
      <c r="B2148" t="str">
        <f t="shared" si="68"/>
        <v>7314</v>
      </c>
      <c r="C2148" s="4" t="s">
        <v>2146</v>
      </c>
      <c r="D2148" s="2" t="s">
        <v>2973</v>
      </c>
      <c r="E2148" s="2" t="s">
        <v>2973</v>
      </c>
      <c r="F2148" s="2"/>
      <c r="G2148" s="2"/>
      <c r="H2148" s="2"/>
      <c r="I2148" s="2"/>
      <c r="J2148" s="2"/>
      <c r="K2148" s="2"/>
      <c r="L2148" s="2"/>
      <c r="M2148" s="2"/>
      <c r="N2148" s="2"/>
      <c r="O2148" s="2"/>
      <c r="P2148" s="2"/>
      <c r="Q2148" s="2"/>
      <c r="R2148" s="2"/>
      <c r="S2148" s="2"/>
      <c r="T2148" s="2"/>
      <c r="U2148" s="2"/>
      <c r="V2148" s="2"/>
      <c r="W2148" s="2"/>
      <c r="X2148" s="2"/>
      <c r="Y2148" s="2"/>
      <c r="Z2148" s="2"/>
      <c r="AA2148" s="2"/>
      <c r="AB2148" s="2"/>
      <c r="AC2148" s="2"/>
      <c r="AD2148" s="2"/>
      <c r="AE2148" s="2"/>
    </row>
    <row r="2149" spans="1:31" x14ac:dyDescent="0.2">
      <c r="A2149" t="str">
        <f t="shared" si="67"/>
        <v>7</v>
      </c>
      <c r="B2149" t="str">
        <f t="shared" si="68"/>
        <v>7317</v>
      </c>
      <c r="C2149" s="4" t="s">
        <v>2147</v>
      </c>
      <c r="D2149" s="2" t="s">
        <v>2974</v>
      </c>
      <c r="E2149" s="2" t="s">
        <v>2974</v>
      </c>
      <c r="F2149" s="2"/>
      <c r="G2149" s="2"/>
      <c r="H2149" s="2"/>
      <c r="I2149" s="2"/>
      <c r="J2149" s="2"/>
      <c r="K2149" s="2"/>
      <c r="L2149" s="2"/>
      <c r="M2149" s="2"/>
      <c r="N2149" s="2"/>
      <c r="O2149" s="2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  <c r="AA2149" s="2"/>
      <c r="AB2149" s="2"/>
      <c r="AC2149" s="2"/>
      <c r="AD2149" s="2"/>
      <c r="AE2149" s="2"/>
    </row>
    <row r="2150" spans="1:31" x14ac:dyDescent="0.2">
      <c r="A2150" t="str">
        <f t="shared" si="67"/>
        <v>2</v>
      </c>
      <c r="B2150" t="str">
        <f t="shared" si="68"/>
        <v>7402</v>
      </c>
      <c r="C2150" s="4" t="s">
        <v>2148</v>
      </c>
      <c r="D2150" s="2" t="s">
        <v>2975</v>
      </c>
      <c r="E2150" s="2" t="s">
        <v>2975</v>
      </c>
      <c r="F2150" s="2"/>
      <c r="G2150" s="2"/>
      <c r="H2150" s="2"/>
      <c r="I2150" s="2"/>
      <c r="J2150" s="2"/>
      <c r="K2150" s="2"/>
      <c r="L2150" s="2"/>
      <c r="M2150" s="2"/>
      <c r="N2150" s="2"/>
      <c r="O2150" s="2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  <c r="AA2150" s="2"/>
      <c r="AB2150" s="2"/>
      <c r="AC2150" s="2"/>
      <c r="AD2150" s="2"/>
      <c r="AE2150" s="2"/>
    </row>
    <row r="2151" spans="1:31" x14ac:dyDescent="0.2">
      <c r="A2151" t="str">
        <f t="shared" si="67"/>
        <v>2</v>
      </c>
      <c r="B2151" t="str">
        <f t="shared" si="68"/>
        <v>7502</v>
      </c>
      <c r="C2151" s="4" t="s">
        <v>2149</v>
      </c>
      <c r="D2151" s="2" t="s">
        <v>2976</v>
      </c>
      <c r="E2151" s="2" t="s">
        <v>2976</v>
      </c>
      <c r="F2151" s="2"/>
      <c r="G2151" s="2"/>
      <c r="H2151" s="2"/>
      <c r="I2151" s="2"/>
      <c r="J2151" s="2"/>
      <c r="K2151" s="2"/>
      <c r="L2151" s="2"/>
      <c r="M2151" s="2"/>
      <c r="N2151" s="2"/>
      <c r="O2151" s="2"/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  <c r="AA2151" s="2"/>
      <c r="AB2151" s="2"/>
      <c r="AC2151" s="2"/>
      <c r="AD2151" s="2"/>
      <c r="AE2151" s="2"/>
    </row>
    <row r="2152" spans="1:31" x14ac:dyDescent="0.2">
      <c r="A2152" t="str">
        <f t="shared" si="67"/>
        <v>5</v>
      </c>
      <c r="B2152" t="str">
        <f t="shared" si="68"/>
        <v>7505</v>
      </c>
      <c r="C2152" s="4" t="s">
        <v>2150</v>
      </c>
      <c r="D2152" s="2" t="s">
        <v>2977</v>
      </c>
      <c r="E2152" s="2" t="s">
        <v>2977</v>
      </c>
      <c r="F2152" s="2"/>
      <c r="G2152" s="2"/>
      <c r="H2152" s="2"/>
      <c r="I2152" s="2"/>
      <c r="J2152" s="2"/>
      <c r="K2152" s="2"/>
      <c r="L2152" s="2"/>
      <c r="M2152" s="2"/>
      <c r="N2152" s="2"/>
      <c r="O2152" s="2"/>
      <c r="P2152" s="2"/>
      <c r="Q2152" s="2"/>
      <c r="R2152" s="2"/>
      <c r="S2152" s="2"/>
      <c r="T2152" s="2"/>
      <c r="U2152" s="2"/>
      <c r="V2152" s="2"/>
      <c r="W2152" s="2"/>
      <c r="X2152" s="2"/>
      <c r="Y2152" s="2"/>
      <c r="Z2152" s="2"/>
      <c r="AA2152" s="2"/>
      <c r="AB2152" s="2"/>
      <c r="AC2152" s="2"/>
      <c r="AD2152" s="2"/>
      <c r="AE2152" s="2"/>
    </row>
    <row r="2153" spans="1:31" x14ac:dyDescent="0.2">
      <c r="A2153" t="str">
        <f t="shared" si="67"/>
        <v>8</v>
      </c>
      <c r="B2153" t="str">
        <f t="shared" si="68"/>
        <v>7508</v>
      </c>
      <c r="C2153" s="4" t="s">
        <v>2151</v>
      </c>
      <c r="D2153" s="2" t="s">
        <v>2978</v>
      </c>
      <c r="E2153" s="2" t="s">
        <v>2978</v>
      </c>
      <c r="F2153" s="2"/>
      <c r="G2153" s="2"/>
      <c r="H2153" s="2"/>
      <c r="I2153" s="2"/>
      <c r="J2153" s="2"/>
      <c r="K2153" s="2"/>
      <c r="L2153" s="2"/>
      <c r="M2153" s="2"/>
      <c r="N2153" s="2"/>
      <c r="O2153" s="2"/>
      <c r="P2153" s="2"/>
      <c r="Q2153" s="2"/>
      <c r="R2153" s="2"/>
      <c r="S2153" s="2"/>
      <c r="T2153" s="2"/>
      <c r="U2153" s="2"/>
      <c r="V2153" s="2"/>
      <c r="W2153" s="2"/>
      <c r="X2153" s="2"/>
      <c r="Y2153" s="2"/>
      <c r="Z2153" s="2"/>
      <c r="AA2153" s="2"/>
      <c r="AB2153" s="2"/>
      <c r="AC2153" s="2"/>
      <c r="AD2153" s="2"/>
      <c r="AE2153" s="2"/>
    </row>
    <row r="2154" spans="1:31" x14ac:dyDescent="0.2">
      <c r="A2154" t="str">
        <f t="shared" si="67"/>
        <v>1</v>
      </c>
      <c r="B2154" t="str">
        <f t="shared" si="68"/>
        <v>7511</v>
      </c>
      <c r="C2154" s="4" t="s">
        <v>2152</v>
      </c>
      <c r="D2154" s="2" t="s">
        <v>2979</v>
      </c>
      <c r="E2154" s="2" t="s">
        <v>2979</v>
      </c>
      <c r="F2154" s="2"/>
      <c r="G2154" s="2"/>
      <c r="H2154" s="2"/>
      <c r="I2154" s="2"/>
      <c r="J2154" s="2"/>
      <c r="K2154" s="2"/>
      <c r="L2154" s="2"/>
      <c r="M2154" s="2"/>
      <c r="N2154" s="2"/>
      <c r="O2154" s="2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  <c r="AA2154" s="2"/>
      <c r="AB2154" s="2"/>
      <c r="AC2154" s="2"/>
      <c r="AD2154" s="2"/>
      <c r="AE2154" s="2"/>
    </row>
    <row r="2155" spans="1:31" x14ac:dyDescent="0.2">
      <c r="A2155" t="str">
        <f t="shared" si="67"/>
        <v>2</v>
      </c>
      <c r="B2155" t="str">
        <f t="shared" si="68"/>
        <v>7602</v>
      </c>
      <c r="C2155" s="4" t="s">
        <v>2153</v>
      </c>
      <c r="D2155" s="2" t="s">
        <v>2980</v>
      </c>
      <c r="E2155" s="2" t="s">
        <v>2980</v>
      </c>
      <c r="F2155" s="2"/>
      <c r="G2155" s="2"/>
      <c r="H2155" s="2"/>
      <c r="I2155" s="2"/>
      <c r="J2155" s="2"/>
      <c r="K2155" s="2"/>
      <c r="L2155" s="2"/>
      <c r="M2155" s="2"/>
      <c r="N2155" s="2"/>
      <c r="O2155" s="2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  <c r="AA2155" s="2"/>
      <c r="AB2155" s="2"/>
      <c r="AC2155" s="2"/>
      <c r="AD2155" s="2"/>
      <c r="AE2155" s="2"/>
    </row>
    <row r="2156" spans="1:31" x14ac:dyDescent="0.2">
      <c r="A2156" t="str">
        <f t="shared" si="67"/>
        <v>5</v>
      </c>
      <c r="B2156" t="str">
        <f t="shared" si="68"/>
        <v>7605</v>
      </c>
      <c r="C2156" s="4" t="s">
        <v>2154</v>
      </c>
      <c r="D2156" s="2" t="s">
        <v>2981</v>
      </c>
      <c r="E2156" s="2" t="s">
        <v>2981</v>
      </c>
      <c r="F2156" s="2"/>
      <c r="G2156" s="2"/>
      <c r="H2156" s="2"/>
      <c r="I2156" s="2"/>
      <c r="J2156" s="2"/>
      <c r="K2156" s="2"/>
      <c r="L2156" s="2"/>
      <c r="M2156" s="2"/>
      <c r="N2156" s="2"/>
      <c r="O2156" s="2"/>
      <c r="P2156" s="2"/>
      <c r="Q2156" s="2"/>
      <c r="R2156" s="2"/>
      <c r="S2156" s="2"/>
      <c r="T2156" s="2"/>
      <c r="U2156" s="2"/>
      <c r="V2156" s="2"/>
      <c r="W2156" s="2"/>
      <c r="X2156" s="2"/>
      <c r="Y2156" s="2"/>
      <c r="Z2156" s="2"/>
      <c r="AA2156" s="2"/>
      <c r="AB2156" s="2"/>
      <c r="AC2156" s="2"/>
      <c r="AD2156" s="2"/>
      <c r="AE2156" s="2"/>
    </row>
    <row r="2157" spans="1:31" x14ac:dyDescent="0.2">
      <c r="A2157" t="str">
        <f t="shared" si="67"/>
        <v>8</v>
      </c>
      <c r="B2157" t="str">
        <f t="shared" si="68"/>
        <v>7608</v>
      </c>
      <c r="C2157" s="4" t="s">
        <v>2155</v>
      </c>
      <c r="D2157" s="2" t="s">
        <v>2982</v>
      </c>
      <c r="E2157" s="2" t="s">
        <v>2982</v>
      </c>
      <c r="F2157" s="2"/>
      <c r="G2157" s="2"/>
      <c r="H2157" s="2"/>
      <c r="I2157" s="2"/>
      <c r="J2157" s="2"/>
      <c r="K2157" s="2"/>
      <c r="L2157" s="2"/>
      <c r="M2157" s="2"/>
      <c r="N2157" s="2"/>
      <c r="O2157" s="2"/>
      <c r="P2157" s="2"/>
      <c r="Q2157" s="2"/>
      <c r="R2157" s="2"/>
      <c r="S2157" s="2"/>
      <c r="T2157" s="2"/>
      <c r="U2157" s="2"/>
      <c r="V2157" s="2"/>
      <c r="W2157" s="2"/>
      <c r="X2157" s="2"/>
      <c r="Y2157" s="2"/>
      <c r="Z2157" s="2"/>
      <c r="AA2157" s="2"/>
      <c r="AB2157" s="2"/>
      <c r="AC2157" s="2"/>
      <c r="AD2157" s="2"/>
      <c r="AE2157" s="2"/>
    </row>
    <row r="2158" spans="1:31" x14ac:dyDescent="0.2">
      <c r="A2158" t="str">
        <f t="shared" si="67"/>
        <v>2</v>
      </c>
      <c r="B2158" t="str">
        <f t="shared" si="68"/>
        <v>7702</v>
      </c>
      <c r="C2158" s="4" t="s">
        <v>2156</v>
      </c>
      <c r="D2158" s="2" t="s">
        <v>2983</v>
      </c>
      <c r="E2158" s="2" t="s">
        <v>2983</v>
      </c>
      <c r="F2158" s="2"/>
      <c r="G2158" s="2"/>
      <c r="H2158" s="2"/>
      <c r="I2158" s="2"/>
      <c r="J2158" s="2"/>
      <c r="K2158" s="2"/>
      <c r="L2158" s="2"/>
      <c r="M2158" s="2"/>
      <c r="N2158" s="2"/>
      <c r="O2158" s="2"/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  <c r="AA2158" s="2"/>
      <c r="AB2158" s="2"/>
      <c r="AC2158" s="2"/>
      <c r="AD2158" s="2"/>
      <c r="AE2158" s="2"/>
    </row>
    <row r="2159" spans="1:31" x14ac:dyDescent="0.2">
      <c r="A2159" t="str">
        <f t="shared" si="67"/>
        <v>5</v>
      </c>
      <c r="B2159" t="str">
        <f t="shared" si="68"/>
        <v>7705</v>
      </c>
      <c r="C2159" s="4" t="s">
        <v>2157</v>
      </c>
      <c r="D2159" s="2" t="s">
        <v>2984</v>
      </c>
      <c r="E2159" s="2" t="s">
        <v>2984</v>
      </c>
      <c r="F2159" s="2"/>
      <c r="G2159" s="2"/>
      <c r="H2159" s="2"/>
      <c r="I2159" s="2"/>
      <c r="J2159" s="2"/>
      <c r="K2159" s="2"/>
      <c r="L2159" s="2"/>
      <c r="M2159" s="2"/>
      <c r="N2159" s="2"/>
      <c r="O2159" s="2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  <c r="AA2159" s="2"/>
      <c r="AB2159" s="2"/>
      <c r="AC2159" s="2"/>
      <c r="AD2159" s="2"/>
      <c r="AE2159" s="2"/>
    </row>
    <row r="2160" spans="1:31" x14ac:dyDescent="0.2">
      <c r="A2160" t="str">
        <f t="shared" si="67"/>
        <v>8</v>
      </c>
      <c r="B2160" t="str">
        <f t="shared" si="68"/>
        <v>7708</v>
      </c>
      <c r="C2160" s="4" t="s">
        <v>2158</v>
      </c>
      <c r="D2160" s="2" t="s">
        <v>2985</v>
      </c>
      <c r="E2160" s="2" t="s">
        <v>2985</v>
      </c>
      <c r="F2160" s="2"/>
      <c r="G2160" s="2"/>
      <c r="H2160" s="2"/>
      <c r="I2160" s="2"/>
      <c r="J2160" s="2"/>
      <c r="K2160" s="2"/>
      <c r="L2160" s="2"/>
      <c r="M2160" s="2"/>
      <c r="N2160" s="2"/>
      <c r="O2160" s="2"/>
      <c r="P2160" s="2"/>
      <c r="Q2160" s="2"/>
      <c r="R2160" s="2"/>
      <c r="S2160" s="2"/>
      <c r="T2160" s="2"/>
      <c r="U2160" s="2"/>
      <c r="V2160" s="2"/>
      <c r="W2160" s="2"/>
      <c r="X2160" s="2"/>
      <c r="Y2160" s="2"/>
      <c r="Z2160" s="2"/>
      <c r="AA2160" s="2"/>
      <c r="AB2160" s="2"/>
      <c r="AC2160" s="2"/>
      <c r="AD2160" s="2"/>
      <c r="AE2160" s="2"/>
    </row>
    <row r="2161" spans="1:31" x14ac:dyDescent="0.2">
      <c r="A2161" t="str">
        <f t="shared" si="67"/>
        <v>1</v>
      </c>
      <c r="B2161" t="str">
        <f t="shared" si="68"/>
        <v>7711</v>
      </c>
      <c r="C2161" s="4" t="s">
        <v>2159</v>
      </c>
      <c r="D2161" s="2" t="s">
        <v>2986</v>
      </c>
      <c r="E2161" s="2" t="s">
        <v>2986</v>
      </c>
      <c r="F2161" s="2"/>
      <c r="G2161" s="2"/>
      <c r="H2161" s="2"/>
      <c r="I2161" s="2"/>
      <c r="J2161" s="2"/>
      <c r="K2161" s="2"/>
      <c r="L2161" s="2"/>
      <c r="M2161" s="2"/>
      <c r="N2161" s="2"/>
      <c r="O2161" s="2"/>
      <c r="P2161" s="2"/>
      <c r="Q2161" s="2"/>
      <c r="R2161" s="2"/>
      <c r="S2161" s="2"/>
      <c r="T2161" s="2"/>
      <c r="U2161" s="2"/>
      <c r="V2161" s="2"/>
      <c r="W2161" s="2"/>
      <c r="X2161" s="2"/>
      <c r="Y2161" s="2"/>
      <c r="Z2161" s="2"/>
      <c r="AA2161" s="2"/>
      <c r="AB2161" s="2"/>
      <c r="AC2161" s="2"/>
      <c r="AD2161" s="2"/>
      <c r="AE2161" s="2"/>
    </row>
    <row r="2162" spans="1:31" x14ac:dyDescent="0.2">
      <c r="A2162" t="str">
        <f t="shared" si="67"/>
        <v>4</v>
      </c>
      <c r="B2162" t="str">
        <f t="shared" si="68"/>
        <v>7714</v>
      </c>
      <c r="C2162" s="4" t="s">
        <v>2160</v>
      </c>
      <c r="D2162" s="2" t="s">
        <v>2987</v>
      </c>
      <c r="E2162" s="2" t="s">
        <v>2987</v>
      </c>
      <c r="F2162" s="2"/>
      <c r="G2162" s="2"/>
      <c r="H2162" s="2"/>
      <c r="I2162" s="2"/>
      <c r="J2162" s="2"/>
      <c r="K2162" s="2"/>
      <c r="L2162" s="2"/>
      <c r="M2162" s="2"/>
      <c r="N2162" s="2"/>
      <c r="O2162" s="2"/>
      <c r="P2162" s="2"/>
      <c r="Q2162" s="2"/>
      <c r="R2162" s="2"/>
      <c r="S2162" s="2"/>
      <c r="T2162" s="2"/>
      <c r="U2162" s="2"/>
      <c r="V2162" s="2"/>
      <c r="W2162" s="2"/>
      <c r="X2162" s="2"/>
      <c r="Y2162" s="2"/>
      <c r="Z2162" s="2"/>
      <c r="AA2162" s="2"/>
      <c r="AB2162" s="2"/>
      <c r="AC2162" s="2"/>
      <c r="AD2162" s="2"/>
      <c r="AE2162" s="2"/>
    </row>
    <row r="2163" spans="1:31" x14ac:dyDescent="0.2">
      <c r="A2163" t="str">
        <f t="shared" si="67"/>
        <v>2</v>
      </c>
      <c r="B2163" t="str">
        <f t="shared" si="68"/>
        <v>7802</v>
      </c>
      <c r="C2163" s="4" t="s">
        <v>2161</v>
      </c>
      <c r="D2163" s="2" t="s">
        <v>2988</v>
      </c>
      <c r="E2163" s="2" t="s">
        <v>2988</v>
      </c>
      <c r="F2163" s="2"/>
      <c r="G2163" s="2"/>
      <c r="H2163" s="2"/>
      <c r="I2163" s="2"/>
      <c r="J2163" s="2"/>
      <c r="K2163" s="2"/>
      <c r="L2163" s="2"/>
      <c r="M2163" s="2"/>
      <c r="N2163" s="2"/>
      <c r="O2163" s="2"/>
      <c r="P2163" s="2"/>
      <c r="Q2163" s="2"/>
      <c r="R2163" s="2"/>
      <c r="S2163" s="2"/>
      <c r="T2163" s="2"/>
      <c r="U2163" s="2"/>
      <c r="V2163" s="2"/>
      <c r="W2163" s="2"/>
      <c r="X2163" s="2"/>
      <c r="Y2163" s="2"/>
      <c r="Z2163" s="2"/>
      <c r="AA2163" s="2"/>
      <c r="AB2163" s="2"/>
      <c r="AC2163" s="2"/>
      <c r="AD2163" s="2"/>
      <c r="AE2163" s="2"/>
    </row>
    <row r="2164" spans="1:31" x14ac:dyDescent="0.2">
      <c r="A2164" t="str">
        <f t="shared" si="67"/>
        <v>3</v>
      </c>
      <c r="B2164" t="str">
        <f t="shared" si="68"/>
        <v>7803</v>
      </c>
      <c r="C2164" s="4" t="s">
        <v>2162</v>
      </c>
      <c r="D2164" s="2" t="s">
        <v>2989</v>
      </c>
      <c r="E2164" s="2" t="s">
        <v>2989</v>
      </c>
      <c r="F2164" s="2"/>
      <c r="G2164" s="2"/>
      <c r="H2164" s="2"/>
      <c r="I2164" s="2"/>
      <c r="J2164" s="2"/>
      <c r="K2164" s="2"/>
      <c r="L2164" s="2"/>
      <c r="M2164" s="2"/>
      <c r="N2164" s="2"/>
      <c r="O2164" s="2"/>
      <c r="P2164" s="2"/>
      <c r="Q2164" s="2"/>
      <c r="R2164" s="2"/>
      <c r="S2164" s="2"/>
      <c r="T2164" s="2"/>
      <c r="U2164" s="2"/>
      <c r="V2164" s="2"/>
      <c r="W2164" s="2"/>
      <c r="X2164" s="2"/>
      <c r="Y2164" s="2"/>
      <c r="Z2164" s="2"/>
      <c r="AA2164" s="2"/>
      <c r="AB2164" s="2"/>
      <c r="AC2164" s="2"/>
      <c r="AD2164" s="2"/>
      <c r="AE2164" s="2"/>
    </row>
    <row r="2165" spans="1:31" x14ac:dyDescent="0.2">
      <c r="A2165" t="str">
        <f t="shared" si="67"/>
        <v>5</v>
      </c>
      <c r="B2165" t="str">
        <f t="shared" si="68"/>
        <v>7805</v>
      </c>
      <c r="C2165" s="4" t="s">
        <v>2163</v>
      </c>
      <c r="D2165" s="2" t="s">
        <v>2990</v>
      </c>
      <c r="E2165" s="2" t="s">
        <v>2990</v>
      </c>
      <c r="F2165" s="2"/>
      <c r="G2165" s="2"/>
      <c r="H2165" s="2"/>
      <c r="I2165" s="2"/>
      <c r="J2165" s="2"/>
      <c r="K2165" s="2"/>
      <c r="L2165" s="2"/>
      <c r="M2165" s="2"/>
      <c r="N2165" s="2"/>
      <c r="O2165" s="2"/>
      <c r="P2165" s="2"/>
      <c r="Q2165" s="2"/>
      <c r="R2165" s="2"/>
      <c r="S2165" s="2"/>
      <c r="T2165" s="2"/>
      <c r="U2165" s="2"/>
      <c r="V2165" s="2"/>
      <c r="W2165" s="2"/>
      <c r="X2165" s="2"/>
      <c r="Y2165" s="2"/>
      <c r="Z2165" s="2"/>
      <c r="AA2165" s="2"/>
      <c r="AB2165" s="2"/>
      <c r="AC2165" s="2"/>
      <c r="AD2165" s="2"/>
      <c r="AE2165" s="2"/>
    </row>
    <row r="2166" spans="1:31" x14ac:dyDescent="0.2">
      <c r="A2166" t="str">
        <f t="shared" si="67"/>
        <v>8</v>
      </c>
      <c r="B2166" t="str">
        <f t="shared" si="68"/>
        <v>7808</v>
      </c>
      <c r="C2166" s="4" t="s">
        <v>2164</v>
      </c>
      <c r="D2166" s="2" t="s">
        <v>2991</v>
      </c>
      <c r="E2166" s="2" t="s">
        <v>2991</v>
      </c>
      <c r="F2166" s="2"/>
      <c r="G2166" s="2"/>
      <c r="H2166" s="2"/>
      <c r="I2166" s="2"/>
      <c r="J2166" s="2"/>
      <c r="K2166" s="2"/>
      <c r="L2166" s="2"/>
      <c r="M2166" s="2"/>
      <c r="N2166" s="2"/>
      <c r="O2166" s="2"/>
      <c r="P2166" s="2"/>
      <c r="Q2166" s="2"/>
      <c r="R2166" s="2"/>
      <c r="S2166" s="2"/>
      <c r="T2166" s="2"/>
      <c r="U2166" s="2"/>
      <c r="V2166" s="2"/>
      <c r="W2166" s="2"/>
      <c r="X2166" s="2"/>
      <c r="Y2166" s="2"/>
      <c r="Z2166" s="2"/>
      <c r="AA2166" s="2"/>
      <c r="AB2166" s="2"/>
      <c r="AC2166" s="2"/>
      <c r="AD2166" s="2"/>
      <c r="AE2166" s="2"/>
    </row>
    <row r="2167" spans="1:31" x14ac:dyDescent="0.2">
      <c r="A2167" t="str">
        <f t="shared" si="67"/>
        <v>1</v>
      </c>
      <c r="B2167" t="str">
        <f t="shared" si="68"/>
        <v>7811</v>
      </c>
      <c r="C2167" s="4" t="s">
        <v>2165</v>
      </c>
      <c r="D2167" s="2" t="s">
        <v>2992</v>
      </c>
      <c r="E2167" s="2" t="s">
        <v>2992</v>
      </c>
      <c r="F2167" s="2"/>
      <c r="G2167" s="2"/>
      <c r="H2167" s="2"/>
      <c r="I2167" s="2"/>
      <c r="J2167" s="2"/>
      <c r="K2167" s="2"/>
      <c r="L2167" s="2"/>
      <c r="M2167" s="2"/>
      <c r="N2167" s="2"/>
      <c r="O2167" s="2"/>
      <c r="P2167" s="2"/>
      <c r="Q2167" s="2"/>
      <c r="R2167" s="2"/>
      <c r="S2167" s="2"/>
      <c r="T2167" s="2"/>
      <c r="U2167" s="2"/>
      <c r="V2167" s="2"/>
      <c r="W2167" s="2"/>
      <c r="X2167" s="2"/>
      <c r="Y2167" s="2"/>
      <c r="Z2167" s="2"/>
      <c r="AA2167" s="2"/>
      <c r="AB2167" s="2"/>
      <c r="AC2167" s="2"/>
      <c r="AD2167" s="2"/>
      <c r="AE2167" s="2"/>
    </row>
    <row r="2168" spans="1:31" x14ac:dyDescent="0.2">
      <c r="A2168" t="str">
        <f t="shared" si="67"/>
        <v>4</v>
      </c>
      <c r="B2168" t="str">
        <f t="shared" si="68"/>
        <v>7814</v>
      </c>
      <c r="C2168" s="4" t="s">
        <v>2166</v>
      </c>
      <c r="D2168" s="2" t="s">
        <v>2993</v>
      </c>
      <c r="E2168" s="2" t="s">
        <v>2993</v>
      </c>
      <c r="F2168" s="2"/>
      <c r="G2168" s="2"/>
      <c r="H2168" s="2"/>
      <c r="I2168" s="2"/>
      <c r="J2168" s="2"/>
      <c r="K2168" s="2"/>
      <c r="L2168" s="2"/>
      <c r="M2168" s="2"/>
      <c r="N2168" s="2"/>
      <c r="O2168" s="2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  <c r="AA2168" s="2"/>
      <c r="AB2168" s="2"/>
      <c r="AC2168" s="2"/>
      <c r="AD2168" s="2"/>
      <c r="AE2168" s="2"/>
    </row>
    <row r="2169" spans="1:31" x14ac:dyDescent="0.2">
      <c r="A2169" t="str">
        <f t="shared" si="67"/>
        <v>7</v>
      </c>
      <c r="B2169" t="str">
        <f t="shared" si="68"/>
        <v>7817</v>
      </c>
      <c r="C2169" s="4" t="s">
        <v>2167</v>
      </c>
      <c r="D2169" s="2" t="s">
        <v>2994</v>
      </c>
      <c r="E2169" s="2" t="s">
        <v>2994</v>
      </c>
      <c r="F2169" s="2"/>
      <c r="G2169" s="2"/>
      <c r="H2169" s="2"/>
      <c r="I2169" s="2"/>
      <c r="J2169" s="2"/>
      <c r="K2169" s="2"/>
      <c r="L2169" s="2"/>
      <c r="M2169" s="2"/>
      <c r="N2169" s="2"/>
      <c r="O2169" s="2"/>
      <c r="P2169" s="2"/>
      <c r="Q2169" s="2"/>
      <c r="R2169" s="2"/>
      <c r="S2169" s="2"/>
      <c r="T2169" s="2"/>
      <c r="U2169" s="2"/>
      <c r="V2169" s="2"/>
      <c r="W2169" s="2"/>
      <c r="X2169" s="2"/>
      <c r="Y2169" s="2"/>
      <c r="Z2169" s="2"/>
      <c r="AA2169" s="2"/>
      <c r="AB2169" s="2"/>
      <c r="AC2169" s="2"/>
      <c r="AD2169" s="2"/>
      <c r="AE2169" s="2"/>
    </row>
    <row r="2170" spans="1:31" x14ac:dyDescent="0.2">
      <c r="A2170" t="str">
        <f t="shared" si="67"/>
        <v>9</v>
      </c>
      <c r="B2170" t="str">
        <f t="shared" si="68"/>
        <v>7899</v>
      </c>
      <c r="C2170" s="4" t="s">
        <v>2168</v>
      </c>
      <c r="D2170" s="2" t="s">
        <v>2995</v>
      </c>
      <c r="E2170" s="2" t="s">
        <v>2995</v>
      </c>
      <c r="F2170" s="2"/>
      <c r="G2170" s="2"/>
      <c r="H2170" s="2"/>
      <c r="I2170" s="2"/>
      <c r="J2170" s="2"/>
      <c r="K2170" s="2"/>
      <c r="L2170" s="2"/>
      <c r="M2170" s="2"/>
      <c r="N2170" s="2"/>
      <c r="O2170" s="2"/>
      <c r="P2170" s="2"/>
      <c r="Q2170" s="2"/>
      <c r="R2170" s="2"/>
      <c r="S2170" s="2"/>
      <c r="T2170" s="2"/>
      <c r="U2170" s="2"/>
      <c r="V2170" s="2"/>
      <c r="W2170" s="2"/>
      <c r="X2170" s="2"/>
      <c r="Y2170" s="2"/>
      <c r="Z2170" s="2"/>
      <c r="AA2170" s="2"/>
      <c r="AB2170" s="2"/>
      <c r="AC2170" s="2"/>
      <c r="AD2170" s="2"/>
      <c r="AE2170" s="2"/>
    </row>
    <row r="2171" spans="1:31" x14ac:dyDescent="0.2">
      <c r="A2171" t="str">
        <f t="shared" si="67"/>
        <v>2</v>
      </c>
      <c r="B2171" t="str">
        <f t="shared" si="68"/>
        <v>7902</v>
      </c>
      <c r="C2171" s="4" t="s">
        <v>2169</v>
      </c>
      <c r="D2171" s="2" t="s">
        <v>2996</v>
      </c>
      <c r="E2171" s="2" t="s">
        <v>2996</v>
      </c>
      <c r="F2171" s="2"/>
      <c r="G2171" s="2"/>
      <c r="H2171" s="2"/>
      <c r="I2171" s="2"/>
      <c r="J2171" s="2"/>
      <c r="K2171" s="2"/>
      <c r="L2171" s="2"/>
      <c r="M2171" s="2"/>
      <c r="N2171" s="2"/>
      <c r="O2171" s="2"/>
      <c r="P2171" s="2"/>
      <c r="Q2171" s="2"/>
      <c r="R2171" s="2"/>
      <c r="S2171" s="2"/>
      <c r="T2171" s="2"/>
      <c r="U2171" s="2"/>
      <c r="V2171" s="2"/>
      <c r="W2171" s="2"/>
      <c r="X2171" s="2"/>
      <c r="Y2171" s="2"/>
      <c r="Z2171" s="2"/>
      <c r="AA2171" s="2"/>
      <c r="AB2171" s="2"/>
      <c r="AC2171" s="2"/>
      <c r="AD2171" s="2"/>
      <c r="AE2171" s="2"/>
    </row>
    <row r="2172" spans="1:31" x14ac:dyDescent="0.2">
      <c r="A2172" t="str">
        <f t="shared" si="67"/>
        <v>5</v>
      </c>
      <c r="B2172" t="str">
        <f t="shared" si="68"/>
        <v>7905</v>
      </c>
      <c r="C2172" s="4" t="s">
        <v>2170</v>
      </c>
      <c r="D2172" s="2" t="s">
        <v>2997</v>
      </c>
      <c r="E2172" s="2" t="s">
        <v>2997</v>
      </c>
      <c r="F2172" s="2"/>
      <c r="G2172" s="2"/>
      <c r="H2172" s="2"/>
      <c r="I2172" s="2"/>
      <c r="J2172" s="2"/>
      <c r="K2172" s="2"/>
      <c r="L2172" s="2"/>
      <c r="M2172" s="2"/>
      <c r="N2172" s="2"/>
      <c r="O2172" s="2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  <c r="AA2172" s="2"/>
      <c r="AB2172" s="2"/>
      <c r="AC2172" s="2"/>
      <c r="AD2172" s="2"/>
      <c r="AE2172" s="2"/>
    </row>
    <row r="2173" spans="1:31" x14ac:dyDescent="0.2">
      <c r="A2173" t="str">
        <f t="shared" si="67"/>
        <v>8</v>
      </c>
      <c r="B2173" t="str">
        <f t="shared" si="68"/>
        <v>7908</v>
      </c>
      <c r="C2173" s="4" t="s">
        <v>2171</v>
      </c>
      <c r="D2173" s="2" t="s">
        <v>2998</v>
      </c>
      <c r="E2173" s="2" t="s">
        <v>2998</v>
      </c>
      <c r="F2173" s="2"/>
      <c r="G2173" s="2"/>
      <c r="H2173" s="2"/>
      <c r="I2173" s="2"/>
      <c r="J2173" s="2"/>
      <c r="K2173" s="2"/>
      <c r="L2173" s="2"/>
      <c r="M2173" s="2"/>
      <c r="N2173" s="2"/>
      <c r="O2173" s="2"/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  <c r="AA2173" s="2"/>
      <c r="AB2173" s="2"/>
      <c r="AC2173" s="2"/>
      <c r="AD2173" s="2"/>
      <c r="AE2173" s="2"/>
    </row>
    <row r="2174" spans="1:31" x14ac:dyDescent="0.2">
      <c r="A2174" t="str">
        <f t="shared" si="67"/>
        <v>1</v>
      </c>
      <c r="B2174" t="str">
        <f t="shared" si="68"/>
        <v>7911</v>
      </c>
      <c r="C2174" s="4" t="s">
        <v>2172</v>
      </c>
      <c r="D2174" s="2" t="s">
        <v>2999</v>
      </c>
      <c r="E2174" s="2" t="s">
        <v>2999</v>
      </c>
      <c r="F2174" s="2"/>
      <c r="G2174" s="2"/>
      <c r="H2174" s="2"/>
      <c r="I2174" s="2"/>
      <c r="J2174" s="2"/>
      <c r="K2174" s="2"/>
      <c r="L2174" s="2"/>
      <c r="M2174" s="2"/>
      <c r="N2174" s="2"/>
      <c r="O2174" s="2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  <c r="AA2174" s="2"/>
      <c r="AB2174" s="2"/>
      <c r="AC2174" s="2"/>
      <c r="AD2174" s="2"/>
      <c r="AE2174" s="2"/>
    </row>
    <row r="2175" spans="1:31" x14ac:dyDescent="0.2">
      <c r="A2175" t="str">
        <f t="shared" si="67"/>
        <v>4</v>
      </c>
      <c r="B2175" t="str">
        <f t="shared" si="68"/>
        <v>7914</v>
      </c>
      <c r="C2175" s="4" t="s">
        <v>2173</v>
      </c>
      <c r="D2175" s="2" t="s">
        <v>3000</v>
      </c>
      <c r="E2175" s="2" t="s">
        <v>3000</v>
      </c>
      <c r="F2175" s="2"/>
      <c r="G2175" s="2"/>
      <c r="H2175" s="2"/>
      <c r="I2175" s="2"/>
      <c r="J2175" s="2"/>
      <c r="K2175" s="2"/>
      <c r="L2175" s="2"/>
      <c r="M2175" s="2"/>
      <c r="N2175" s="2"/>
      <c r="O2175" s="2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  <c r="AA2175" s="2"/>
      <c r="AB2175" s="2"/>
      <c r="AC2175" s="2"/>
      <c r="AD2175" s="2"/>
      <c r="AE2175" s="2"/>
    </row>
    <row r="2176" spans="1:31" x14ac:dyDescent="0.2">
      <c r="A2176" t="str">
        <f t="shared" si="67"/>
        <v>7</v>
      </c>
      <c r="B2176" t="str">
        <f t="shared" si="68"/>
        <v>7917</v>
      </c>
      <c r="C2176" s="4" t="s">
        <v>2174</v>
      </c>
      <c r="D2176" s="2" t="s">
        <v>3001</v>
      </c>
      <c r="E2176" s="2" t="s">
        <v>3001</v>
      </c>
      <c r="F2176" s="2"/>
      <c r="G2176" s="2"/>
      <c r="H2176" s="2"/>
      <c r="I2176" s="2"/>
      <c r="J2176" s="2"/>
      <c r="K2176" s="2"/>
      <c r="L2176" s="2"/>
      <c r="M2176" s="2"/>
      <c r="N2176" s="2"/>
      <c r="O2176" s="2"/>
      <c r="P2176" s="2"/>
      <c r="Q2176" s="2"/>
      <c r="R2176" s="2"/>
      <c r="S2176" s="2"/>
      <c r="T2176" s="2"/>
      <c r="U2176" s="2"/>
      <c r="V2176" s="2"/>
      <c r="W2176" s="2"/>
      <c r="X2176" s="2"/>
      <c r="Y2176" s="2"/>
      <c r="Z2176" s="2"/>
      <c r="AA2176" s="2"/>
      <c r="AB2176" s="2"/>
      <c r="AC2176" s="2"/>
      <c r="AD2176" s="2"/>
      <c r="AE2176" s="2"/>
    </row>
    <row r="2177" spans="1:31" x14ac:dyDescent="0.2">
      <c r="A2177" t="str">
        <f t="shared" si="67"/>
        <v>1</v>
      </c>
      <c r="B2177" t="str">
        <f t="shared" si="68"/>
        <v>7921</v>
      </c>
      <c r="C2177" s="4" t="s">
        <v>2175</v>
      </c>
      <c r="D2177" s="2" t="s">
        <v>3002</v>
      </c>
      <c r="E2177" s="2" t="s">
        <v>3002</v>
      </c>
      <c r="F2177" s="2"/>
      <c r="G2177" s="2"/>
      <c r="H2177" s="2"/>
      <c r="I2177" s="2"/>
      <c r="J2177" s="2"/>
      <c r="K2177" s="2"/>
      <c r="L2177" s="2"/>
      <c r="M2177" s="2"/>
      <c r="N2177" s="2"/>
      <c r="O2177" s="2"/>
      <c r="P2177" s="2"/>
      <c r="Q2177" s="2"/>
      <c r="R2177" s="2"/>
      <c r="S2177" s="2"/>
      <c r="T2177" s="2"/>
      <c r="U2177" s="2"/>
      <c r="V2177" s="2"/>
      <c r="W2177" s="2"/>
      <c r="X2177" s="2"/>
      <c r="Y2177" s="2"/>
      <c r="Z2177" s="2"/>
      <c r="AA2177" s="2"/>
      <c r="AB2177" s="2"/>
      <c r="AC2177" s="2"/>
      <c r="AD2177" s="2"/>
      <c r="AE2177" s="2"/>
    </row>
    <row r="2178" spans="1:31" x14ac:dyDescent="0.2">
      <c r="A2178" t="str">
        <f t="shared" si="67"/>
        <v>3</v>
      </c>
      <c r="B2178" t="str">
        <f t="shared" si="68"/>
        <v>7923</v>
      </c>
      <c r="C2178" s="4" t="s">
        <v>2176</v>
      </c>
      <c r="D2178" s="2" t="s">
        <v>3003</v>
      </c>
      <c r="E2178" s="2" t="s">
        <v>3003</v>
      </c>
      <c r="F2178" s="2"/>
      <c r="G2178" s="2"/>
      <c r="H2178" s="2"/>
      <c r="I2178" s="2"/>
      <c r="J2178" s="2"/>
      <c r="K2178" s="2"/>
      <c r="L2178" s="2"/>
      <c r="M2178" s="2"/>
      <c r="N2178" s="2"/>
      <c r="O2178" s="2"/>
      <c r="P2178" s="2"/>
      <c r="Q2178" s="2"/>
      <c r="R2178" s="2"/>
      <c r="S2178" s="2"/>
      <c r="T2178" s="2"/>
      <c r="U2178" s="2"/>
      <c r="V2178" s="2"/>
      <c r="W2178" s="2"/>
      <c r="X2178" s="2"/>
      <c r="Y2178" s="2"/>
      <c r="Z2178" s="2"/>
      <c r="AA2178" s="2"/>
      <c r="AB2178" s="2"/>
      <c r="AC2178" s="2"/>
      <c r="AD2178" s="2"/>
      <c r="AE2178" s="2"/>
    </row>
    <row r="2179" spans="1:31" x14ac:dyDescent="0.2">
      <c r="A2179" t="str">
        <f t="shared" si="67"/>
        <v>1</v>
      </c>
      <c r="B2179" t="str">
        <f t="shared" si="68"/>
        <v>7941</v>
      </c>
      <c r="C2179" s="4" t="s">
        <v>2177</v>
      </c>
      <c r="D2179" s="2" t="s">
        <v>3004</v>
      </c>
      <c r="E2179" s="2" t="s">
        <v>3004</v>
      </c>
      <c r="F2179" s="2"/>
      <c r="G2179" s="2"/>
      <c r="H2179" s="2"/>
      <c r="I2179" s="2"/>
      <c r="J2179" s="2"/>
      <c r="K2179" s="2"/>
      <c r="L2179" s="2"/>
      <c r="M2179" s="2"/>
      <c r="N2179" s="2"/>
      <c r="O2179" s="2"/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  <c r="AA2179" s="2"/>
      <c r="AB2179" s="2"/>
      <c r="AC2179" s="2"/>
      <c r="AD2179" s="2"/>
      <c r="AE2179" s="2"/>
    </row>
    <row r="2180" spans="1:31" x14ac:dyDescent="0.2">
      <c r="A2180" t="str">
        <f t="shared" ref="A2180:A2243" si="69">RIGHT(C2180,1)</f>
        <v>3</v>
      </c>
      <c r="B2180" t="str">
        <f t="shared" ref="B2180:B2243" si="70">RIGHT(C2180,4)</f>
        <v>7943</v>
      </c>
      <c r="C2180" s="4" t="s">
        <v>2178</v>
      </c>
      <c r="D2180" s="2" t="s">
        <v>3005</v>
      </c>
      <c r="E2180" s="2" t="s">
        <v>3005</v>
      </c>
      <c r="F2180" s="2"/>
      <c r="G2180" s="2"/>
      <c r="H2180" s="2"/>
      <c r="I2180" s="2"/>
      <c r="J2180" s="2"/>
      <c r="K2180" s="2"/>
      <c r="L2180" s="2"/>
      <c r="M2180" s="2"/>
      <c r="N2180" s="2"/>
      <c r="O2180" s="2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  <c r="AA2180" s="2"/>
      <c r="AB2180" s="2"/>
      <c r="AC2180" s="2"/>
      <c r="AD2180" s="2"/>
      <c r="AE2180" s="2"/>
    </row>
    <row r="2181" spans="1:31" x14ac:dyDescent="0.2">
      <c r="A2181" t="str">
        <f t="shared" si="69"/>
        <v>9</v>
      </c>
      <c r="B2181" t="str">
        <f t="shared" si="70"/>
        <v>7949</v>
      </c>
      <c r="C2181" s="4" t="s">
        <v>2179</v>
      </c>
      <c r="D2181" s="2" t="s">
        <v>3006</v>
      </c>
      <c r="E2181" s="2" t="s">
        <v>3006</v>
      </c>
      <c r="F2181" s="2"/>
      <c r="G2181" s="2"/>
      <c r="H2181" s="2"/>
      <c r="I2181" s="2"/>
      <c r="J2181" s="2"/>
      <c r="K2181" s="2"/>
      <c r="L2181" s="2"/>
      <c r="M2181" s="2"/>
      <c r="N2181" s="2"/>
      <c r="O2181" s="2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  <c r="AA2181" s="2"/>
      <c r="AB2181" s="2"/>
      <c r="AC2181" s="2"/>
      <c r="AD2181" s="2"/>
      <c r="AE2181" s="2"/>
    </row>
    <row r="2182" spans="1:31" x14ac:dyDescent="0.2">
      <c r="A2182" t="str">
        <f t="shared" si="69"/>
        <v>9</v>
      </c>
      <c r="B2182" t="str">
        <f t="shared" si="70"/>
        <v>7989</v>
      </c>
      <c r="C2182" s="4" t="s">
        <v>2180</v>
      </c>
      <c r="D2182" s="2" t="s">
        <v>3007</v>
      </c>
      <c r="E2182" s="2" t="s">
        <v>3007</v>
      </c>
      <c r="F2182" s="2"/>
      <c r="G2182" s="2"/>
      <c r="H2182" s="2"/>
      <c r="I2182" s="2"/>
      <c r="J2182" s="2"/>
      <c r="K2182" s="2"/>
      <c r="L2182" s="2"/>
      <c r="M2182" s="2"/>
      <c r="N2182" s="2"/>
      <c r="O2182" s="2"/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  <c r="AA2182" s="2"/>
      <c r="AB2182" s="2"/>
      <c r="AC2182" s="2"/>
      <c r="AD2182" s="2"/>
      <c r="AE2182" s="2"/>
    </row>
    <row r="2183" spans="1:31" x14ac:dyDescent="0.2">
      <c r="A2183" t="str">
        <f t="shared" si="69"/>
        <v>9</v>
      </c>
      <c r="B2183" t="str">
        <f t="shared" si="70"/>
        <v>7999</v>
      </c>
      <c r="C2183" s="4" t="s">
        <v>2181</v>
      </c>
      <c r="D2183" s="2" t="s">
        <v>3008</v>
      </c>
      <c r="E2183" s="2" t="s">
        <v>3008</v>
      </c>
      <c r="F2183" s="2"/>
      <c r="G2183" s="2"/>
      <c r="H2183" s="2"/>
      <c r="I2183" s="2"/>
      <c r="J2183" s="2"/>
      <c r="K2183" s="2"/>
      <c r="L2183" s="2"/>
      <c r="M2183" s="2"/>
      <c r="N2183" s="2"/>
      <c r="O2183" s="2"/>
      <c r="P2183" s="2"/>
      <c r="Q2183" s="2"/>
      <c r="R2183" s="2"/>
      <c r="S2183" s="2"/>
      <c r="T2183" s="2"/>
      <c r="U2183" s="2"/>
      <c r="V2183" s="2"/>
      <c r="W2183" s="2"/>
      <c r="X2183" s="2"/>
      <c r="Y2183" s="2"/>
      <c r="Z2183" s="2"/>
      <c r="AA2183" s="2"/>
      <c r="AB2183" s="2"/>
      <c r="AC2183" s="2"/>
      <c r="AD2183" s="2"/>
      <c r="AE2183" s="2"/>
    </row>
    <row r="2184" spans="1:31" x14ac:dyDescent="0.2">
      <c r="A2184" t="str">
        <f t="shared" si="69"/>
        <v>0</v>
      </c>
      <c r="B2184" t="str">
        <f t="shared" si="70"/>
        <v>9000</v>
      </c>
      <c r="C2184" s="4" t="s">
        <v>2182</v>
      </c>
      <c r="D2184" s="2" t="s">
        <v>3009</v>
      </c>
      <c r="E2184" s="2" t="s">
        <v>3009</v>
      </c>
      <c r="F2184" s="2"/>
      <c r="G2184" s="2"/>
      <c r="H2184" s="2"/>
      <c r="I2184" s="2"/>
      <c r="J2184" s="2"/>
      <c r="K2184" s="2"/>
      <c r="L2184" s="2"/>
      <c r="M2184" s="2"/>
      <c r="N2184" s="2"/>
      <c r="O2184" s="2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  <c r="AA2184" s="2"/>
      <c r="AB2184" s="2"/>
      <c r="AC2184" s="2"/>
      <c r="AD2184" s="2"/>
      <c r="AE2184" s="2"/>
    </row>
    <row r="2185" spans="1:31" x14ac:dyDescent="0.2">
      <c r="A2185" t="str">
        <f t="shared" si="69"/>
        <v>2</v>
      </c>
      <c r="B2185" t="str">
        <f t="shared" si="70"/>
        <v>9102</v>
      </c>
      <c r="C2185" s="4" t="s">
        <v>2183</v>
      </c>
      <c r="D2185" s="2" t="s">
        <v>3010</v>
      </c>
      <c r="E2185" s="2" t="s">
        <v>3010</v>
      </c>
      <c r="F2185" s="2"/>
      <c r="G2185" s="2"/>
      <c r="H2185" s="2"/>
      <c r="I2185" s="2"/>
      <c r="J2185" s="2"/>
      <c r="K2185" s="2"/>
      <c r="L2185" s="2"/>
      <c r="M2185" s="2"/>
      <c r="N2185" s="2"/>
      <c r="O2185" s="2"/>
      <c r="P2185" s="2"/>
      <c r="Q2185" s="2"/>
      <c r="R2185" s="2"/>
      <c r="S2185" s="2"/>
      <c r="T2185" s="2"/>
      <c r="U2185" s="2"/>
      <c r="V2185" s="2"/>
      <c r="W2185" s="2"/>
      <c r="X2185" s="2"/>
      <c r="Y2185" s="2"/>
      <c r="Z2185" s="2"/>
      <c r="AA2185" s="2"/>
      <c r="AB2185" s="2"/>
      <c r="AC2185" s="2"/>
      <c r="AD2185" s="2"/>
      <c r="AE2185" s="2"/>
    </row>
    <row r="2186" spans="1:31" x14ac:dyDescent="0.2">
      <c r="A2186" t="str">
        <f t="shared" si="69"/>
        <v>5</v>
      </c>
      <c r="B2186" t="str">
        <f t="shared" si="70"/>
        <v>9105</v>
      </c>
      <c r="C2186" s="4" t="s">
        <v>2184</v>
      </c>
      <c r="D2186" s="2" t="s">
        <v>3011</v>
      </c>
      <c r="E2186" s="2" t="s">
        <v>3011</v>
      </c>
      <c r="F2186" s="2"/>
      <c r="G2186" s="2"/>
      <c r="H2186" s="2"/>
      <c r="I2186" s="2"/>
      <c r="J2186" s="2"/>
      <c r="K2186" s="2"/>
      <c r="L2186" s="2"/>
      <c r="M2186" s="2"/>
      <c r="N2186" s="2"/>
      <c r="O2186" s="2"/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  <c r="AA2186" s="2"/>
      <c r="AB2186" s="2"/>
      <c r="AC2186" s="2"/>
      <c r="AD2186" s="2"/>
      <c r="AE2186" s="2"/>
    </row>
    <row r="2187" spans="1:31" x14ac:dyDescent="0.2">
      <c r="A2187" t="str">
        <f t="shared" si="69"/>
        <v>8</v>
      </c>
      <c r="B2187" t="str">
        <f t="shared" si="70"/>
        <v>9108</v>
      </c>
      <c r="C2187" s="4" t="s">
        <v>2185</v>
      </c>
      <c r="D2187" s="2" t="s">
        <v>3012</v>
      </c>
      <c r="E2187" s="2" t="s">
        <v>3012</v>
      </c>
      <c r="F2187" s="2"/>
      <c r="G2187" s="2"/>
      <c r="H2187" s="2"/>
      <c r="I2187" s="2"/>
      <c r="J2187" s="2"/>
      <c r="K2187" s="2"/>
      <c r="L2187" s="2"/>
      <c r="M2187" s="2"/>
      <c r="N2187" s="2"/>
      <c r="O2187" s="2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  <c r="AA2187" s="2"/>
      <c r="AB2187" s="2"/>
      <c r="AC2187" s="2"/>
      <c r="AD2187" s="2"/>
      <c r="AE2187" s="2"/>
    </row>
    <row r="2188" spans="1:31" x14ac:dyDescent="0.2">
      <c r="A2188" t="str">
        <f t="shared" si="69"/>
        <v>1</v>
      </c>
      <c r="B2188" t="str">
        <f t="shared" si="70"/>
        <v>9111</v>
      </c>
      <c r="C2188" s="4" t="s">
        <v>2186</v>
      </c>
      <c r="D2188" s="2" t="s">
        <v>3013</v>
      </c>
      <c r="E2188" s="2" t="s">
        <v>3013</v>
      </c>
      <c r="F2188" s="2"/>
      <c r="G2188" s="2"/>
      <c r="H2188" s="2"/>
      <c r="I2188" s="2"/>
      <c r="J2188" s="2"/>
      <c r="K2188" s="2"/>
      <c r="L2188" s="2"/>
      <c r="M2188" s="2"/>
      <c r="N2188" s="2"/>
      <c r="O2188" s="2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  <c r="AA2188" s="2"/>
      <c r="AB2188" s="2"/>
      <c r="AC2188" s="2"/>
      <c r="AD2188" s="2"/>
      <c r="AE2188" s="2"/>
    </row>
    <row r="2189" spans="1:31" x14ac:dyDescent="0.2">
      <c r="A2189" t="str">
        <f t="shared" si="69"/>
        <v>4</v>
      </c>
      <c r="B2189" t="str">
        <f t="shared" si="70"/>
        <v>9114</v>
      </c>
      <c r="C2189" s="4" t="s">
        <v>2187</v>
      </c>
      <c r="D2189" s="2" t="s">
        <v>3014</v>
      </c>
      <c r="E2189" s="2" t="s">
        <v>3014</v>
      </c>
      <c r="F2189" s="2"/>
      <c r="G2189" s="2"/>
      <c r="H2189" s="2"/>
      <c r="I2189" s="2"/>
      <c r="J2189" s="2"/>
      <c r="K2189" s="2"/>
      <c r="L2189" s="2"/>
      <c r="M2189" s="2"/>
      <c r="N2189" s="2"/>
      <c r="O2189" s="2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  <c r="AA2189" s="2"/>
      <c r="AB2189" s="2"/>
      <c r="AC2189" s="2"/>
      <c r="AD2189" s="2"/>
      <c r="AE2189" s="2"/>
    </row>
    <row r="2190" spans="1:31" x14ac:dyDescent="0.2">
      <c r="A2190" t="str">
        <f t="shared" si="69"/>
        <v>7</v>
      </c>
      <c r="B2190" t="str">
        <f t="shared" si="70"/>
        <v>9117</v>
      </c>
      <c r="C2190" s="4" t="s">
        <v>2188</v>
      </c>
      <c r="D2190" s="2" t="s">
        <v>3015</v>
      </c>
      <c r="E2190" s="2" t="s">
        <v>3015</v>
      </c>
      <c r="F2190" s="2"/>
      <c r="G2190" s="2"/>
      <c r="H2190" s="2"/>
      <c r="I2190" s="2"/>
      <c r="J2190" s="2"/>
      <c r="K2190" s="2"/>
      <c r="L2190" s="2"/>
      <c r="M2190" s="2"/>
      <c r="N2190" s="2"/>
      <c r="O2190" s="2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  <c r="AA2190" s="2"/>
      <c r="AB2190" s="2"/>
      <c r="AC2190" s="2"/>
      <c r="AD2190" s="2"/>
      <c r="AE2190" s="2"/>
    </row>
    <row r="2191" spans="1:31" x14ac:dyDescent="0.2">
      <c r="A2191" t="str">
        <f t="shared" si="69"/>
        <v>1</v>
      </c>
      <c r="B2191" t="str">
        <f t="shared" si="70"/>
        <v>9121</v>
      </c>
      <c r="C2191" s="4" t="s">
        <v>2189</v>
      </c>
      <c r="D2191" s="2" t="s">
        <v>3016</v>
      </c>
      <c r="E2191" s="2" t="s">
        <v>3016</v>
      </c>
      <c r="F2191" s="2"/>
      <c r="G2191" s="2"/>
      <c r="H2191" s="2"/>
      <c r="I2191" s="2"/>
      <c r="J2191" s="2"/>
      <c r="K2191" s="2"/>
      <c r="L2191" s="2"/>
      <c r="M2191" s="2"/>
      <c r="N2191" s="2"/>
      <c r="O2191" s="2"/>
      <c r="P2191" s="2"/>
      <c r="Q2191" s="2"/>
      <c r="R2191" s="2"/>
      <c r="S2191" s="2"/>
      <c r="T2191" s="2"/>
      <c r="U2191" s="2"/>
      <c r="V2191" s="2"/>
      <c r="W2191" s="2"/>
      <c r="X2191" s="2"/>
      <c r="Y2191" s="2"/>
      <c r="Z2191" s="2"/>
      <c r="AA2191" s="2"/>
      <c r="AB2191" s="2"/>
      <c r="AC2191" s="2"/>
      <c r="AD2191" s="2"/>
      <c r="AE2191" s="2"/>
    </row>
    <row r="2192" spans="1:31" x14ac:dyDescent="0.2">
      <c r="A2192" t="str">
        <f t="shared" si="69"/>
        <v>3</v>
      </c>
      <c r="B2192" t="str">
        <f t="shared" si="70"/>
        <v>9123</v>
      </c>
      <c r="C2192" s="4" t="s">
        <v>2190</v>
      </c>
      <c r="D2192" s="2" t="s">
        <v>3017</v>
      </c>
      <c r="E2192" s="2" t="s">
        <v>3017</v>
      </c>
      <c r="F2192" s="2"/>
      <c r="G2192" s="2"/>
      <c r="H2192" s="2"/>
      <c r="I2192" s="2"/>
      <c r="J2192" s="2"/>
      <c r="K2192" s="2"/>
      <c r="L2192" s="2"/>
      <c r="M2192" s="2"/>
      <c r="N2192" s="2"/>
      <c r="O2192" s="2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  <c r="AA2192" s="2"/>
      <c r="AB2192" s="2"/>
      <c r="AC2192" s="2"/>
      <c r="AD2192" s="2"/>
      <c r="AE2192" s="2"/>
    </row>
    <row r="2193" spans="1:31" x14ac:dyDescent="0.2">
      <c r="A2193" t="str">
        <f t="shared" si="69"/>
        <v>6</v>
      </c>
      <c r="B2193" t="str">
        <f t="shared" si="70"/>
        <v>9126</v>
      </c>
      <c r="C2193" s="4" t="s">
        <v>2191</v>
      </c>
      <c r="D2193" s="2" t="s">
        <v>3018</v>
      </c>
      <c r="E2193" s="2" t="s">
        <v>3018</v>
      </c>
      <c r="F2193" s="2"/>
      <c r="G2193" s="2"/>
      <c r="H2193" s="2"/>
      <c r="I2193" s="2"/>
      <c r="J2193" s="2"/>
      <c r="K2193" s="2"/>
      <c r="L2193" s="2"/>
      <c r="M2193" s="2"/>
      <c r="N2193" s="2"/>
      <c r="O2193" s="2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  <c r="AA2193" s="2"/>
      <c r="AB2193" s="2"/>
      <c r="AC2193" s="2"/>
      <c r="AD2193" s="2"/>
      <c r="AE2193" s="2"/>
    </row>
    <row r="2194" spans="1:31" x14ac:dyDescent="0.2">
      <c r="A2194" t="str">
        <f t="shared" si="69"/>
        <v>8</v>
      </c>
      <c r="B2194" t="str">
        <f t="shared" si="70"/>
        <v>9128</v>
      </c>
      <c r="C2194" s="4" t="s">
        <v>2192</v>
      </c>
      <c r="D2194" s="2" t="s">
        <v>3019</v>
      </c>
      <c r="E2194" s="2" t="s">
        <v>3019</v>
      </c>
      <c r="F2194" s="2"/>
      <c r="G2194" s="2"/>
      <c r="H2194" s="2"/>
      <c r="I2194" s="2"/>
      <c r="J2194" s="2"/>
      <c r="K2194" s="2"/>
      <c r="L2194" s="2"/>
      <c r="M2194" s="2"/>
      <c r="N2194" s="2"/>
      <c r="O2194" s="2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  <c r="AA2194" s="2"/>
      <c r="AB2194" s="2"/>
      <c r="AC2194" s="2"/>
      <c r="AD2194" s="2"/>
      <c r="AE2194" s="2"/>
    </row>
    <row r="2195" spans="1:31" x14ac:dyDescent="0.2">
      <c r="A2195" t="str">
        <f t="shared" si="69"/>
        <v>2</v>
      </c>
      <c r="B2195" t="str">
        <f t="shared" si="70"/>
        <v>9132</v>
      </c>
      <c r="C2195" s="4" t="s">
        <v>2193</v>
      </c>
      <c r="D2195" s="2" t="s">
        <v>3020</v>
      </c>
      <c r="E2195" s="2" t="s">
        <v>3020</v>
      </c>
      <c r="F2195" s="2"/>
      <c r="G2195" s="2"/>
      <c r="H2195" s="2"/>
      <c r="I2195" s="2"/>
      <c r="J2195" s="2"/>
      <c r="K2195" s="2"/>
      <c r="L2195" s="2"/>
      <c r="M2195" s="2"/>
      <c r="N2195" s="2"/>
      <c r="O2195" s="2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  <c r="AA2195" s="2"/>
      <c r="AB2195" s="2"/>
      <c r="AC2195" s="2"/>
      <c r="AD2195" s="2"/>
      <c r="AE2195" s="2"/>
    </row>
    <row r="2196" spans="1:31" x14ac:dyDescent="0.2">
      <c r="A2196" t="str">
        <f t="shared" si="69"/>
        <v>5</v>
      </c>
      <c r="B2196" t="str">
        <f t="shared" si="70"/>
        <v>9135</v>
      </c>
      <c r="C2196" s="4" t="s">
        <v>2194</v>
      </c>
      <c r="D2196" s="2" t="s">
        <v>3021</v>
      </c>
      <c r="E2196" s="2" t="s">
        <v>3021</v>
      </c>
      <c r="F2196" s="2"/>
      <c r="G2196" s="2"/>
      <c r="H2196" s="2"/>
      <c r="I2196" s="2"/>
      <c r="J2196" s="2"/>
      <c r="K2196" s="2"/>
      <c r="L2196" s="2"/>
      <c r="M2196" s="2"/>
      <c r="N2196" s="2"/>
      <c r="O2196" s="2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  <c r="AA2196" s="2"/>
      <c r="AB2196" s="2"/>
      <c r="AC2196" s="2"/>
      <c r="AD2196" s="2"/>
      <c r="AE2196" s="2"/>
    </row>
    <row r="2197" spans="1:31" x14ac:dyDescent="0.2">
      <c r="A2197" t="str">
        <f t="shared" si="69"/>
        <v>9</v>
      </c>
      <c r="B2197" t="str">
        <f t="shared" si="70"/>
        <v>9199</v>
      </c>
      <c r="C2197" s="4" t="s">
        <v>2195</v>
      </c>
      <c r="D2197" s="2" t="s">
        <v>3022</v>
      </c>
      <c r="E2197" s="2" t="s">
        <v>3022</v>
      </c>
      <c r="F2197" s="2"/>
      <c r="G2197" s="2"/>
      <c r="H2197" s="2"/>
      <c r="I2197" s="2"/>
      <c r="J2197" s="2"/>
      <c r="K2197" s="2"/>
      <c r="L2197" s="2"/>
      <c r="M2197" s="2"/>
      <c r="N2197" s="2"/>
      <c r="O2197" s="2"/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  <c r="AA2197" s="2"/>
      <c r="AB2197" s="2"/>
      <c r="AC2197" s="2"/>
      <c r="AD2197" s="2"/>
      <c r="AE2197" s="2"/>
    </row>
    <row r="2198" spans="1:31" x14ac:dyDescent="0.2">
      <c r="A2198" t="str">
        <f t="shared" si="69"/>
        <v>2</v>
      </c>
      <c r="B2198" t="str">
        <f t="shared" si="70"/>
        <v>9302</v>
      </c>
      <c r="C2198" s="4" t="s">
        <v>2196</v>
      </c>
      <c r="D2198" s="2" t="s">
        <v>3023</v>
      </c>
      <c r="E2198" s="2" t="s">
        <v>3023</v>
      </c>
      <c r="F2198" s="2"/>
      <c r="G2198" s="2"/>
      <c r="H2198" s="2"/>
      <c r="I2198" s="2"/>
      <c r="J2198" s="2"/>
      <c r="K2198" s="2"/>
      <c r="L2198" s="2"/>
      <c r="M2198" s="2"/>
      <c r="N2198" s="2"/>
      <c r="O2198" s="2"/>
      <c r="P2198" s="2"/>
      <c r="Q2198" s="2"/>
      <c r="R2198" s="2"/>
      <c r="S2198" s="2"/>
      <c r="T2198" s="2"/>
      <c r="U2198" s="2"/>
      <c r="V2198" s="2"/>
      <c r="W2198" s="2"/>
      <c r="X2198" s="2"/>
      <c r="Y2198" s="2"/>
      <c r="Z2198" s="2"/>
      <c r="AA2198" s="2"/>
      <c r="AB2198" s="2"/>
      <c r="AC2198" s="2"/>
      <c r="AD2198" s="2"/>
      <c r="AE2198" s="2"/>
    </row>
    <row r="2199" spans="1:31" x14ac:dyDescent="0.2">
      <c r="A2199" t="str">
        <f t="shared" si="69"/>
        <v>5</v>
      </c>
      <c r="B2199" t="str">
        <f t="shared" si="70"/>
        <v>9305</v>
      </c>
      <c r="C2199" s="4" t="s">
        <v>2197</v>
      </c>
      <c r="D2199" s="2" t="s">
        <v>3024</v>
      </c>
      <c r="E2199" s="2" t="s">
        <v>3024</v>
      </c>
      <c r="F2199" s="2"/>
      <c r="G2199" s="2"/>
      <c r="H2199" s="2"/>
      <c r="I2199" s="2"/>
      <c r="J2199" s="2"/>
      <c r="K2199" s="2"/>
      <c r="L2199" s="2"/>
      <c r="M2199" s="2"/>
      <c r="N2199" s="2"/>
      <c r="O2199" s="2"/>
      <c r="P2199" s="2"/>
      <c r="Q2199" s="2"/>
      <c r="R2199" s="2"/>
      <c r="S2199" s="2"/>
      <c r="T2199" s="2"/>
      <c r="U2199" s="2"/>
      <c r="V2199" s="2"/>
      <c r="W2199" s="2"/>
      <c r="X2199" s="2"/>
      <c r="Y2199" s="2"/>
      <c r="Z2199" s="2"/>
      <c r="AA2199" s="2"/>
      <c r="AB2199" s="2"/>
      <c r="AC2199" s="2"/>
      <c r="AD2199" s="2"/>
      <c r="AE2199" s="2"/>
    </row>
    <row r="2200" spans="1:31" x14ac:dyDescent="0.2">
      <c r="A2200" t="str">
        <f t="shared" si="69"/>
        <v>8</v>
      </c>
      <c r="B2200" t="str">
        <f t="shared" si="70"/>
        <v>9308</v>
      </c>
      <c r="C2200" s="4" t="s">
        <v>2198</v>
      </c>
      <c r="D2200" s="2" t="s">
        <v>3025</v>
      </c>
      <c r="E2200" s="2" t="s">
        <v>3025</v>
      </c>
      <c r="F2200" s="2"/>
      <c r="G2200" s="2"/>
      <c r="H2200" s="2"/>
      <c r="I2200" s="2"/>
      <c r="J2200" s="2"/>
      <c r="K2200" s="2"/>
      <c r="L2200" s="2"/>
      <c r="M2200" s="2"/>
      <c r="N2200" s="2"/>
      <c r="O2200" s="2"/>
      <c r="P2200" s="2"/>
      <c r="Q2200" s="2"/>
      <c r="R2200" s="2"/>
      <c r="S2200" s="2"/>
      <c r="T2200" s="2"/>
      <c r="U2200" s="2"/>
      <c r="V2200" s="2"/>
      <c r="W2200" s="2"/>
      <c r="X2200" s="2"/>
      <c r="Y2200" s="2"/>
      <c r="Z2200" s="2"/>
      <c r="AA2200" s="2"/>
      <c r="AB2200" s="2"/>
      <c r="AC2200" s="2"/>
      <c r="AD2200" s="2"/>
      <c r="AE2200" s="2"/>
    </row>
    <row r="2201" spans="1:31" x14ac:dyDescent="0.2">
      <c r="A2201" t="str">
        <f t="shared" si="69"/>
        <v>1</v>
      </c>
      <c r="B2201" t="str">
        <f t="shared" si="70"/>
        <v>9311</v>
      </c>
      <c r="C2201" s="4" t="s">
        <v>2199</v>
      </c>
      <c r="D2201" s="2" t="s">
        <v>3026</v>
      </c>
      <c r="E2201" s="2" t="s">
        <v>3026</v>
      </c>
      <c r="F2201" s="2"/>
      <c r="G2201" s="2"/>
      <c r="H2201" s="2"/>
      <c r="I2201" s="2"/>
      <c r="J2201" s="2"/>
      <c r="K2201" s="2"/>
      <c r="L2201" s="2"/>
      <c r="M2201" s="2"/>
      <c r="N2201" s="2"/>
      <c r="O2201" s="2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  <c r="AA2201" s="2"/>
      <c r="AB2201" s="2"/>
      <c r="AC2201" s="2"/>
      <c r="AD2201" s="2"/>
      <c r="AE2201" s="2"/>
    </row>
    <row r="2202" spans="1:31" x14ac:dyDescent="0.2">
      <c r="A2202" t="str">
        <f t="shared" si="69"/>
        <v>4</v>
      </c>
      <c r="B2202" t="str">
        <f t="shared" si="70"/>
        <v>9314</v>
      </c>
      <c r="C2202" s="4" t="s">
        <v>2200</v>
      </c>
      <c r="D2202" s="2" t="s">
        <v>3027</v>
      </c>
      <c r="E2202" s="2" t="s">
        <v>3027</v>
      </c>
      <c r="F2202" s="2"/>
      <c r="G2202" s="2"/>
      <c r="H2202" s="2"/>
      <c r="I2202" s="2"/>
      <c r="J2202" s="2"/>
      <c r="K2202" s="2"/>
      <c r="L2202" s="2"/>
      <c r="M2202" s="2"/>
      <c r="N2202" s="2"/>
      <c r="O2202" s="2"/>
      <c r="P2202" s="2"/>
      <c r="Q2202" s="2"/>
      <c r="R2202" s="2"/>
      <c r="S2202" s="2"/>
      <c r="T2202" s="2"/>
      <c r="U2202" s="2"/>
      <c r="V2202" s="2"/>
      <c r="W2202" s="2"/>
      <c r="X2202" s="2"/>
      <c r="Y2202" s="2"/>
      <c r="Z2202" s="2"/>
      <c r="AA2202" s="2"/>
      <c r="AB2202" s="2"/>
      <c r="AC2202" s="2"/>
      <c r="AD2202" s="2"/>
      <c r="AE2202" s="2"/>
    </row>
    <row r="2203" spans="1:31" x14ac:dyDescent="0.2">
      <c r="A2203" t="str">
        <f t="shared" si="69"/>
        <v>9</v>
      </c>
      <c r="B2203" t="str">
        <f t="shared" si="70"/>
        <v>9399</v>
      </c>
      <c r="C2203" s="4" t="s">
        <v>2201</v>
      </c>
      <c r="D2203" s="2" t="s">
        <v>3028</v>
      </c>
      <c r="E2203" s="2" t="s">
        <v>3028</v>
      </c>
      <c r="F2203" s="2"/>
      <c r="G2203" s="2"/>
      <c r="H2203" s="2"/>
      <c r="I2203" s="2"/>
      <c r="J2203" s="2"/>
      <c r="K2203" s="2"/>
      <c r="L2203" s="2"/>
      <c r="M2203" s="2"/>
      <c r="N2203" s="2"/>
      <c r="O2203" s="2"/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  <c r="AA2203" s="2"/>
      <c r="AB2203" s="2"/>
      <c r="AC2203" s="2"/>
      <c r="AD2203" s="2"/>
      <c r="AE2203" s="2"/>
    </row>
    <row r="2204" spans="1:31" x14ac:dyDescent="0.2">
      <c r="A2204" t="str">
        <f t="shared" si="69"/>
        <v>2</v>
      </c>
      <c r="B2204" t="str">
        <f t="shared" si="70"/>
        <v>9502</v>
      </c>
      <c r="C2204" s="4" t="s">
        <v>2202</v>
      </c>
      <c r="D2204" s="2" t="s">
        <v>3029</v>
      </c>
      <c r="E2204" s="2" t="s">
        <v>3029</v>
      </c>
      <c r="F2204" s="2"/>
      <c r="G2204" s="2"/>
      <c r="H2204" s="2"/>
      <c r="I2204" s="2"/>
      <c r="J2204" s="2"/>
      <c r="K2204" s="2"/>
      <c r="L2204" s="2"/>
      <c r="M2204" s="2"/>
      <c r="N2204" s="2"/>
      <c r="O2204" s="2"/>
      <c r="P2204" s="2"/>
      <c r="Q2204" s="2"/>
      <c r="R2204" s="2"/>
      <c r="S2204" s="2"/>
      <c r="T2204" s="2"/>
      <c r="U2204" s="2"/>
      <c r="V2204" s="2"/>
      <c r="W2204" s="2"/>
      <c r="X2204" s="2"/>
      <c r="Y2204" s="2"/>
      <c r="Z2204" s="2"/>
      <c r="AA2204" s="2"/>
      <c r="AB2204" s="2"/>
      <c r="AC2204" s="2"/>
      <c r="AD2204" s="2"/>
      <c r="AE2204" s="2"/>
    </row>
    <row r="2205" spans="1:31" x14ac:dyDescent="0.2">
      <c r="A2205" t="str">
        <f t="shared" si="69"/>
        <v>5</v>
      </c>
      <c r="B2205" t="str">
        <f t="shared" si="70"/>
        <v>9505</v>
      </c>
      <c r="C2205" s="4" t="s">
        <v>2203</v>
      </c>
      <c r="D2205" s="2" t="s">
        <v>3030</v>
      </c>
      <c r="E2205" s="2" t="s">
        <v>3030</v>
      </c>
      <c r="F2205" s="2"/>
      <c r="G2205" s="2"/>
      <c r="H2205" s="2"/>
      <c r="I2205" s="2"/>
      <c r="J2205" s="2"/>
      <c r="K2205" s="2"/>
      <c r="L2205" s="2"/>
      <c r="M2205" s="2"/>
      <c r="N2205" s="2"/>
      <c r="O2205" s="2"/>
      <c r="P2205" s="2"/>
      <c r="Q2205" s="2"/>
      <c r="R2205" s="2"/>
      <c r="S2205" s="2"/>
      <c r="T2205" s="2"/>
      <c r="U2205" s="2"/>
      <c r="V2205" s="2"/>
      <c r="W2205" s="2"/>
      <c r="X2205" s="2"/>
      <c r="Y2205" s="2"/>
      <c r="Z2205" s="2"/>
      <c r="AA2205" s="2"/>
      <c r="AB2205" s="2"/>
      <c r="AC2205" s="2"/>
      <c r="AD2205" s="2"/>
      <c r="AE2205" s="2"/>
    </row>
    <row r="2206" spans="1:31" x14ac:dyDescent="0.2">
      <c r="A2206" t="str">
        <f t="shared" si="69"/>
        <v>8</v>
      </c>
      <c r="B2206" t="str">
        <f t="shared" si="70"/>
        <v>9508</v>
      </c>
      <c r="C2206" s="4" t="s">
        <v>2204</v>
      </c>
      <c r="D2206" s="2" t="s">
        <v>3031</v>
      </c>
      <c r="E2206" s="2" t="s">
        <v>3031</v>
      </c>
      <c r="F2206" s="2"/>
      <c r="G2206" s="2"/>
      <c r="H2206" s="2"/>
      <c r="I2206" s="2"/>
      <c r="J2206" s="2"/>
      <c r="K2206" s="2"/>
      <c r="L2206" s="2"/>
      <c r="M2206" s="2"/>
      <c r="N2206" s="2"/>
      <c r="O2206" s="2"/>
      <c r="P2206" s="2"/>
      <c r="Q2206" s="2"/>
      <c r="R2206" s="2"/>
      <c r="S2206" s="2"/>
      <c r="T2206" s="2"/>
      <c r="U2206" s="2"/>
      <c r="V2206" s="2"/>
      <c r="W2206" s="2"/>
      <c r="X2206" s="2"/>
      <c r="Y2206" s="2"/>
      <c r="Z2206" s="2"/>
      <c r="AA2206" s="2"/>
      <c r="AB2206" s="2"/>
      <c r="AC2206" s="2"/>
      <c r="AD2206" s="2"/>
      <c r="AE2206" s="2"/>
    </row>
    <row r="2207" spans="1:31" x14ac:dyDescent="0.2">
      <c r="A2207" t="str">
        <f t="shared" si="69"/>
        <v>1</v>
      </c>
      <c r="B2207" t="str">
        <f t="shared" si="70"/>
        <v>9511</v>
      </c>
      <c r="C2207" s="4" t="s">
        <v>2205</v>
      </c>
      <c r="D2207" s="2" t="s">
        <v>3032</v>
      </c>
      <c r="E2207" s="2" t="s">
        <v>3032</v>
      </c>
      <c r="F2207" s="2"/>
      <c r="G2207" s="2"/>
      <c r="H2207" s="2"/>
      <c r="I2207" s="2"/>
      <c r="J2207" s="2"/>
      <c r="K2207" s="2"/>
      <c r="L2207" s="2"/>
      <c r="M2207" s="2"/>
      <c r="N2207" s="2"/>
      <c r="O2207" s="2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  <c r="AA2207" s="2"/>
      <c r="AB2207" s="2"/>
      <c r="AC2207" s="2"/>
      <c r="AD2207" s="2"/>
      <c r="AE2207" s="2"/>
    </row>
    <row r="2208" spans="1:31" x14ac:dyDescent="0.2">
      <c r="A2208" t="str">
        <f t="shared" si="69"/>
        <v>4</v>
      </c>
      <c r="B2208" t="str">
        <f t="shared" si="70"/>
        <v>9514</v>
      </c>
      <c r="C2208" s="4" t="s">
        <v>2206</v>
      </c>
      <c r="D2208" s="2" t="s">
        <v>3033</v>
      </c>
      <c r="E2208" s="2" t="s">
        <v>3033</v>
      </c>
      <c r="F2208" s="2"/>
      <c r="G2208" s="2"/>
      <c r="H2208" s="2"/>
      <c r="I2208" s="2"/>
      <c r="J2208" s="2"/>
      <c r="K2208" s="2"/>
      <c r="L2208" s="2"/>
      <c r="M2208" s="2"/>
      <c r="N2208" s="2"/>
      <c r="O2208" s="2"/>
      <c r="P2208" s="2"/>
      <c r="Q2208" s="2"/>
      <c r="R2208" s="2"/>
      <c r="S2208" s="2"/>
      <c r="T2208" s="2"/>
      <c r="U2208" s="2"/>
      <c r="V2208" s="2"/>
      <c r="W2208" s="2"/>
      <c r="X2208" s="2"/>
      <c r="Y2208" s="2"/>
      <c r="Z2208" s="2"/>
      <c r="AA2208" s="2"/>
      <c r="AB2208" s="2"/>
      <c r="AC2208" s="2"/>
      <c r="AD2208" s="2"/>
      <c r="AE2208" s="2"/>
    </row>
    <row r="2209" spans="1:31" x14ac:dyDescent="0.2">
      <c r="A2209" t="str">
        <f t="shared" si="69"/>
        <v>7</v>
      </c>
      <c r="B2209" t="str">
        <f t="shared" si="70"/>
        <v>9517</v>
      </c>
      <c r="C2209" s="4" t="s">
        <v>2207</v>
      </c>
      <c r="D2209" s="2" t="s">
        <v>3034</v>
      </c>
      <c r="E2209" s="2" t="s">
        <v>3034</v>
      </c>
      <c r="F2209" s="2"/>
      <c r="G2209" s="2"/>
      <c r="H2209" s="2"/>
      <c r="I2209" s="2"/>
      <c r="J2209" s="2"/>
      <c r="K2209" s="2"/>
      <c r="L2209" s="2"/>
      <c r="M2209" s="2"/>
      <c r="N2209" s="2"/>
      <c r="O2209" s="2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  <c r="AA2209" s="2"/>
      <c r="AB2209" s="2"/>
      <c r="AC2209" s="2"/>
      <c r="AD2209" s="2"/>
      <c r="AE2209" s="2"/>
    </row>
    <row r="2210" spans="1:31" x14ac:dyDescent="0.2">
      <c r="A2210" t="str">
        <f t="shared" si="69"/>
        <v>1</v>
      </c>
      <c r="B2210" t="str">
        <f t="shared" si="70"/>
        <v>9521</v>
      </c>
      <c r="C2210" s="4" t="s">
        <v>2208</v>
      </c>
      <c r="D2210" s="2" t="s">
        <v>3035</v>
      </c>
      <c r="E2210" s="2" t="s">
        <v>3035</v>
      </c>
      <c r="F2210" s="2"/>
      <c r="G2210" s="2"/>
      <c r="H2210" s="2"/>
      <c r="I2210" s="2"/>
      <c r="J2210" s="2"/>
      <c r="K2210" s="2"/>
      <c r="L2210" s="2"/>
      <c r="M2210" s="2"/>
      <c r="N2210" s="2"/>
      <c r="O2210" s="2"/>
      <c r="P2210" s="2"/>
      <c r="Q2210" s="2"/>
      <c r="R2210" s="2"/>
      <c r="S2210" s="2"/>
      <c r="T2210" s="2"/>
      <c r="U2210" s="2"/>
      <c r="V2210" s="2"/>
      <c r="W2210" s="2"/>
      <c r="X2210" s="2"/>
      <c r="Y2210" s="2"/>
      <c r="Z2210" s="2"/>
      <c r="AA2210" s="2"/>
      <c r="AB2210" s="2"/>
      <c r="AC2210" s="2"/>
      <c r="AD2210" s="2"/>
      <c r="AE2210" s="2"/>
    </row>
    <row r="2211" spans="1:31" x14ac:dyDescent="0.2">
      <c r="A2211" t="str">
        <f t="shared" si="69"/>
        <v>9</v>
      </c>
      <c r="B2211" t="str">
        <f t="shared" si="70"/>
        <v>9599</v>
      </c>
      <c r="C2211" s="4" t="s">
        <v>2209</v>
      </c>
      <c r="D2211" s="2" t="s">
        <v>3036</v>
      </c>
      <c r="E2211" s="2" t="s">
        <v>3036</v>
      </c>
      <c r="F2211" s="2"/>
      <c r="G2211" s="2"/>
      <c r="H2211" s="2"/>
      <c r="I2211" s="2"/>
      <c r="J2211" s="2"/>
      <c r="K2211" s="2"/>
      <c r="L2211" s="2"/>
      <c r="M2211" s="2"/>
      <c r="N2211" s="2"/>
      <c r="O2211" s="2"/>
      <c r="P2211" s="2"/>
      <c r="Q2211" s="2"/>
      <c r="R2211" s="2"/>
      <c r="S2211" s="2"/>
      <c r="T2211" s="2"/>
      <c r="U2211" s="2"/>
      <c r="V2211" s="2"/>
      <c r="W2211" s="2"/>
      <c r="X2211" s="2"/>
      <c r="Y2211" s="2"/>
      <c r="Z2211" s="2"/>
      <c r="AA2211" s="2"/>
      <c r="AB2211" s="2"/>
      <c r="AC2211" s="2"/>
      <c r="AD2211" s="2"/>
      <c r="AE2211" s="2"/>
    </row>
    <row r="2212" spans="1:31" x14ac:dyDescent="0.2">
      <c r="A2212" t="str">
        <f t="shared" si="69"/>
        <v>2</v>
      </c>
      <c r="B2212" t="str">
        <f t="shared" si="70"/>
        <v>9702</v>
      </c>
      <c r="C2212" s="4" t="s">
        <v>2210</v>
      </c>
      <c r="D2212" s="2" t="s">
        <v>3037</v>
      </c>
      <c r="E2212" s="2" t="s">
        <v>3037</v>
      </c>
      <c r="F2212" s="2"/>
      <c r="G2212" s="2"/>
      <c r="H2212" s="2"/>
      <c r="I2212" s="2"/>
      <c r="J2212" s="2"/>
      <c r="K2212" s="2"/>
      <c r="L2212" s="2"/>
      <c r="M2212" s="2"/>
      <c r="N2212" s="2"/>
      <c r="O2212" s="2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  <c r="AA2212" s="2"/>
      <c r="AB2212" s="2"/>
      <c r="AC2212" s="2"/>
      <c r="AD2212" s="2"/>
      <c r="AE2212" s="2"/>
    </row>
    <row r="2213" spans="1:31" x14ac:dyDescent="0.2">
      <c r="A2213" t="str">
        <f t="shared" si="69"/>
        <v>5</v>
      </c>
      <c r="B2213" t="str">
        <f t="shared" si="70"/>
        <v>9705</v>
      </c>
      <c r="C2213" s="4" t="s">
        <v>2211</v>
      </c>
      <c r="D2213" s="2" t="s">
        <v>3038</v>
      </c>
      <c r="E2213" s="2" t="s">
        <v>3038</v>
      </c>
      <c r="F2213" s="2"/>
      <c r="G2213" s="2"/>
      <c r="H2213" s="2"/>
      <c r="I2213" s="2"/>
      <c r="J2213" s="2"/>
      <c r="K2213" s="2"/>
      <c r="L2213" s="2"/>
      <c r="M2213" s="2"/>
      <c r="N2213" s="2"/>
      <c r="O2213" s="2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  <c r="AA2213" s="2"/>
      <c r="AB2213" s="2"/>
      <c r="AC2213" s="2"/>
      <c r="AD2213" s="2"/>
      <c r="AE2213" s="2"/>
    </row>
    <row r="2214" spans="1:31" x14ac:dyDescent="0.2">
      <c r="A2214" t="str">
        <f t="shared" si="69"/>
        <v>6</v>
      </c>
      <c r="B2214" t="str">
        <f t="shared" si="70"/>
        <v>9706</v>
      </c>
      <c r="C2214" s="4" t="s">
        <v>2212</v>
      </c>
      <c r="D2214" s="2" t="s">
        <v>3039</v>
      </c>
      <c r="E2214" s="2" t="s">
        <v>3039</v>
      </c>
      <c r="F2214" s="2"/>
      <c r="G2214" s="2"/>
      <c r="H2214" s="2"/>
      <c r="I2214" s="2"/>
      <c r="J2214" s="2"/>
      <c r="K2214" s="2"/>
      <c r="L2214" s="2"/>
      <c r="M2214" s="2"/>
      <c r="N2214" s="2"/>
      <c r="O2214" s="2"/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  <c r="AA2214" s="2"/>
      <c r="AB2214" s="2"/>
      <c r="AC2214" s="2"/>
      <c r="AD2214" s="2"/>
      <c r="AE2214" s="2"/>
    </row>
    <row r="2215" spans="1:31" x14ac:dyDescent="0.2">
      <c r="A2215" t="str">
        <f t="shared" si="69"/>
        <v>7</v>
      </c>
      <c r="B2215" t="str">
        <f t="shared" si="70"/>
        <v>9707</v>
      </c>
      <c r="C2215" s="4" t="s">
        <v>2213</v>
      </c>
      <c r="D2215" s="2" t="s">
        <v>3040</v>
      </c>
      <c r="E2215" s="2" t="s">
        <v>3040</v>
      </c>
      <c r="F2215" s="2"/>
      <c r="G2215" s="2"/>
      <c r="H2215" s="2"/>
      <c r="I2215" s="2"/>
      <c r="J2215" s="2"/>
      <c r="K2215" s="2"/>
      <c r="L2215" s="2"/>
      <c r="M2215" s="2"/>
      <c r="N2215" s="2"/>
      <c r="O2215" s="2"/>
      <c r="P2215" s="2"/>
      <c r="Q2215" s="2"/>
      <c r="R2215" s="2"/>
      <c r="S2215" s="2"/>
      <c r="T2215" s="2"/>
      <c r="U2215" s="2"/>
      <c r="V2215" s="2"/>
      <c r="W2215" s="2"/>
      <c r="X2215" s="2"/>
      <c r="Y2215" s="2"/>
      <c r="Z2215" s="2"/>
      <c r="AA2215" s="2"/>
      <c r="AB2215" s="2"/>
      <c r="AC2215" s="2"/>
      <c r="AD2215" s="2"/>
      <c r="AE2215" s="2"/>
    </row>
    <row r="2216" spans="1:31" x14ac:dyDescent="0.2">
      <c r="A2216" t="str">
        <f t="shared" si="69"/>
        <v>2</v>
      </c>
      <c r="B2216" t="str">
        <f t="shared" si="70"/>
        <v>9712</v>
      </c>
      <c r="C2216" s="4" t="s">
        <v>2214</v>
      </c>
      <c r="D2216" s="2" t="s">
        <v>3041</v>
      </c>
      <c r="E2216" s="2" t="s">
        <v>3041</v>
      </c>
      <c r="F2216" s="2"/>
      <c r="G2216" s="2"/>
      <c r="H2216" s="2"/>
      <c r="I2216" s="2"/>
      <c r="J2216" s="2"/>
      <c r="K2216" s="2"/>
      <c r="L2216" s="2"/>
      <c r="M2216" s="2"/>
      <c r="N2216" s="2"/>
      <c r="O2216" s="2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  <c r="AA2216" s="2"/>
      <c r="AB2216" s="2"/>
      <c r="AC2216" s="2"/>
      <c r="AD2216" s="2"/>
      <c r="AE2216" s="2"/>
    </row>
    <row r="2217" spans="1:31" x14ac:dyDescent="0.2">
      <c r="A2217" t="str">
        <f t="shared" si="69"/>
        <v>3</v>
      </c>
      <c r="B2217" t="str">
        <f t="shared" si="70"/>
        <v>9713</v>
      </c>
      <c r="C2217" s="4" t="s">
        <v>2215</v>
      </c>
      <c r="D2217" s="2" t="s">
        <v>3042</v>
      </c>
      <c r="E2217" s="2" t="s">
        <v>3042</v>
      </c>
      <c r="F2217" s="2"/>
      <c r="G2217" s="2"/>
      <c r="H2217" s="2"/>
      <c r="I2217" s="2"/>
      <c r="J2217" s="2"/>
      <c r="K2217" s="2"/>
      <c r="L2217" s="2"/>
      <c r="M2217" s="2"/>
      <c r="N2217" s="2"/>
      <c r="O2217" s="2"/>
      <c r="P2217" s="2"/>
      <c r="Q2217" s="2"/>
      <c r="R2217" s="2"/>
      <c r="S2217" s="2"/>
      <c r="T2217" s="2"/>
      <c r="U2217" s="2"/>
      <c r="V2217" s="2"/>
      <c r="W2217" s="2"/>
      <c r="X2217" s="2"/>
      <c r="Y2217" s="2"/>
      <c r="Z2217" s="2"/>
      <c r="AA2217" s="2"/>
      <c r="AB2217" s="2"/>
      <c r="AC2217" s="2"/>
      <c r="AD2217" s="2"/>
      <c r="AE2217" s="2"/>
    </row>
    <row r="2218" spans="1:31" x14ac:dyDescent="0.2">
      <c r="A2218" t="str">
        <f t="shared" si="69"/>
        <v>5</v>
      </c>
      <c r="B2218" t="str">
        <f t="shared" si="70"/>
        <v>9715</v>
      </c>
      <c r="C2218" s="4" t="s">
        <v>2216</v>
      </c>
      <c r="D2218" s="2" t="s">
        <v>3043</v>
      </c>
      <c r="E2218" s="2" t="s">
        <v>3043</v>
      </c>
      <c r="F2218" s="2"/>
      <c r="G2218" s="2"/>
      <c r="H2218" s="2"/>
      <c r="I2218" s="2"/>
      <c r="J2218" s="2"/>
      <c r="K2218" s="2"/>
      <c r="L2218" s="2"/>
      <c r="M2218" s="2"/>
      <c r="N2218" s="2"/>
      <c r="O2218" s="2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  <c r="AA2218" s="2"/>
      <c r="AB2218" s="2"/>
      <c r="AC2218" s="2"/>
      <c r="AD2218" s="2"/>
      <c r="AE2218" s="2"/>
    </row>
    <row r="2219" spans="1:31" x14ac:dyDescent="0.2">
      <c r="A2219" t="str">
        <f t="shared" si="69"/>
        <v>7</v>
      </c>
      <c r="B2219" t="str">
        <f t="shared" si="70"/>
        <v>9717</v>
      </c>
      <c r="C2219" s="4" t="s">
        <v>2217</v>
      </c>
      <c r="D2219" s="2" t="s">
        <v>3044</v>
      </c>
      <c r="E2219" s="2" t="s">
        <v>3044</v>
      </c>
      <c r="F2219" s="2"/>
      <c r="G2219" s="2"/>
      <c r="H2219" s="2"/>
      <c r="I2219" s="2"/>
      <c r="J2219" s="2"/>
      <c r="K2219" s="2"/>
      <c r="L2219" s="2"/>
      <c r="M2219" s="2"/>
      <c r="N2219" s="2"/>
      <c r="O2219" s="2"/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  <c r="AA2219" s="2"/>
      <c r="AB2219" s="2"/>
      <c r="AC2219" s="2"/>
      <c r="AD2219" s="2"/>
      <c r="AE2219" s="2"/>
    </row>
    <row r="2220" spans="1:31" x14ac:dyDescent="0.2">
      <c r="A2220" t="str">
        <f t="shared" si="69"/>
        <v>8</v>
      </c>
      <c r="B2220" t="str">
        <f t="shared" si="70"/>
        <v>9718</v>
      </c>
      <c r="C2220" s="4" t="s">
        <v>2218</v>
      </c>
      <c r="D2220" s="2" t="s">
        <v>3045</v>
      </c>
      <c r="E2220" s="2" t="s">
        <v>3045</v>
      </c>
      <c r="F2220" s="2"/>
      <c r="G2220" s="2"/>
      <c r="H2220" s="2"/>
      <c r="I2220" s="2"/>
      <c r="J2220" s="2"/>
      <c r="K2220" s="2"/>
      <c r="L2220" s="2"/>
      <c r="M2220" s="2"/>
      <c r="N2220" s="2"/>
      <c r="O2220" s="2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  <c r="AA2220" s="2"/>
      <c r="AB2220" s="2"/>
      <c r="AC2220" s="2"/>
      <c r="AD2220" s="2"/>
      <c r="AE2220" s="2"/>
    </row>
    <row r="2221" spans="1:31" x14ac:dyDescent="0.2">
      <c r="A2221" t="str">
        <f t="shared" si="69"/>
        <v>9</v>
      </c>
      <c r="B2221" t="str">
        <f t="shared" si="70"/>
        <v>9719</v>
      </c>
      <c r="C2221" s="4" t="s">
        <v>2219</v>
      </c>
      <c r="D2221" s="2" t="s">
        <v>3046</v>
      </c>
      <c r="E2221" s="2" t="s">
        <v>3046</v>
      </c>
      <c r="F2221" s="2"/>
      <c r="G2221" s="2"/>
      <c r="H2221" s="2"/>
      <c r="I2221" s="2"/>
      <c r="J2221" s="2"/>
      <c r="K2221" s="2"/>
      <c r="L2221" s="2"/>
      <c r="M2221" s="2"/>
      <c r="N2221" s="2"/>
      <c r="O2221" s="2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  <c r="AA2221" s="2"/>
      <c r="AB2221" s="2"/>
      <c r="AC2221" s="2"/>
      <c r="AD2221" s="2"/>
      <c r="AE2221" s="2"/>
    </row>
    <row r="2222" spans="1:31" x14ac:dyDescent="0.2">
      <c r="A2222" t="str">
        <f t="shared" si="69"/>
        <v>1</v>
      </c>
      <c r="B2222" t="str">
        <f t="shared" si="70"/>
        <v>9721</v>
      </c>
      <c r="C2222" s="4" t="s">
        <v>2220</v>
      </c>
      <c r="D2222" s="2" t="s">
        <v>3047</v>
      </c>
      <c r="E2222" s="2" t="s">
        <v>3047</v>
      </c>
      <c r="F2222" s="2"/>
      <c r="G2222" s="2"/>
      <c r="H2222" s="2"/>
      <c r="I2222" s="2"/>
      <c r="J2222" s="2"/>
      <c r="K2222" s="2"/>
      <c r="L2222" s="2"/>
      <c r="M2222" s="2"/>
      <c r="N2222" s="2"/>
      <c r="O2222" s="2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  <c r="AA2222" s="2"/>
      <c r="AB2222" s="2"/>
      <c r="AC2222" s="2"/>
      <c r="AD2222" s="2"/>
      <c r="AE2222" s="2"/>
    </row>
    <row r="2223" spans="1:31" x14ac:dyDescent="0.2">
      <c r="A2223" t="str">
        <f t="shared" si="69"/>
        <v>9</v>
      </c>
      <c r="B2223" t="str">
        <f t="shared" si="70"/>
        <v>9799</v>
      </c>
      <c r="C2223" s="4" t="s">
        <v>2221</v>
      </c>
      <c r="D2223" s="2" t="s">
        <v>3048</v>
      </c>
      <c r="E2223" s="2" t="s">
        <v>3048</v>
      </c>
      <c r="F2223" s="2"/>
      <c r="G2223" s="2"/>
      <c r="H2223" s="2"/>
      <c r="I2223" s="2"/>
      <c r="J2223" s="2"/>
      <c r="K2223" s="2"/>
      <c r="L2223" s="2"/>
      <c r="M2223" s="2"/>
      <c r="N2223" s="2"/>
      <c r="O2223" s="2"/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  <c r="AA2223" s="2"/>
      <c r="AB2223" s="2"/>
      <c r="AC2223" s="2"/>
      <c r="AD2223" s="2"/>
      <c r="AE2223" s="2"/>
    </row>
    <row r="2224" spans="1:31" x14ac:dyDescent="0.2">
      <c r="A2224" t="str">
        <f t="shared" si="69"/>
        <v>2</v>
      </c>
      <c r="B2224" t="str">
        <f t="shared" si="70"/>
        <v>9802</v>
      </c>
      <c r="C2224" s="4" t="s">
        <v>2222</v>
      </c>
      <c r="D2224" s="2" t="s">
        <v>3049</v>
      </c>
      <c r="E2224" s="2" t="s">
        <v>3049</v>
      </c>
      <c r="F2224" s="2"/>
      <c r="G2224" s="2"/>
      <c r="H2224" s="2"/>
      <c r="I2224" s="2"/>
      <c r="J2224" s="2"/>
      <c r="K2224" s="2"/>
      <c r="L2224" s="2"/>
      <c r="M2224" s="2"/>
      <c r="N2224" s="2"/>
      <c r="O2224" s="2"/>
      <c r="P2224" s="2"/>
      <c r="Q2224" s="2"/>
      <c r="R2224" s="2"/>
      <c r="S2224" s="2"/>
      <c r="T2224" s="2"/>
      <c r="U2224" s="2"/>
      <c r="V2224" s="2"/>
      <c r="W2224" s="2"/>
      <c r="X2224" s="2"/>
      <c r="Y2224" s="2"/>
      <c r="Z2224" s="2"/>
      <c r="AA2224" s="2"/>
      <c r="AB2224" s="2"/>
      <c r="AC2224" s="2"/>
      <c r="AD2224" s="2"/>
      <c r="AE2224" s="2"/>
    </row>
    <row r="2225" spans="1:31" x14ac:dyDescent="0.2">
      <c r="A2225" t="str">
        <f t="shared" si="69"/>
        <v>5</v>
      </c>
      <c r="B2225" t="str">
        <f t="shared" si="70"/>
        <v>9805</v>
      </c>
      <c r="C2225" s="4" t="s">
        <v>2223</v>
      </c>
      <c r="D2225" s="2" t="s">
        <v>3050</v>
      </c>
      <c r="E2225" s="2" t="s">
        <v>3050</v>
      </c>
      <c r="F2225" s="2"/>
      <c r="G2225" s="2"/>
      <c r="H2225" s="2"/>
      <c r="I2225" s="2"/>
      <c r="J2225" s="2"/>
      <c r="K2225" s="2"/>
      <c r="L2225" s="2"/>
      <c r="M2225" s="2"/>
      <c r="N2225" s="2"/>
      <c r="O2225" s="2"/>
      <c r="P2225" s="2"/>
      <c r="Q2225" s="2"/>
      <c r="R2225" s="2"/>
      <c r="S2225" s="2"/>
      <c r="T2225" s="2"/>
      <c r="U2225" s="2"/>
      <c r="V2225" s="2"/>
      <c r="W2225" s="2"/>
      <c r="X2225" s="2"/>
      <c r="Y2225" s="2"/>
      <c r="Z2225" s="2"/>
      <c r="AA2225" s="2"/>
      <c r="AB2225" s="2"/>
      <c r="AC2225" s="2"/>
      <c r="AD2225" s="2"/>
      <c r="AE2225" s="2"/>
    </row>
    <row r="2226" spans="1:31" x14ac:dyDescent="0.2">
      <c r="A2226" t="str">
        <f t="shared" si="69"/>
        <v>8</v>
      </c>
      <c r="B2226" t="str">
        <f t="shared" si="70"/>
        <v>9808</v>
      </c>
      <c r="C2226" s="4" t="s">
        <v>2224</v>
      </c>
      <c r="D2226" s="2" t="s">
        <v>3051</v>
      </c>
      <c r="E2226" s="2" t="s">
        <v>3051</v>
      </c>
      <c r="F2226" s="2"/>
      <c r="G2226" s="2"/>
      <c r="H2226" s="2"/>
      <c r="I2226" s="2"/>
      <c r="J2226" s="2"/>
      <c r="K2226" s="2"/>
      <c r="L2226" s="2"/>
      <c r="M2226" s="2"/>
      <c r="N2226" s="2"/>
      <c r="O2226" s="2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  <c r="AA2226" s="2"/>
      <c r="AB2226" s="2"/>
      <c r="AC2226" s="2"/>
      <c r="AD2226" s="2"/>
      <c r="AE2226" s="2"/>
    </row>
    <row r="2227" spans="1:31" x14ac:dyDescent="0.2">
      <c r="A2227" t="str">
        <f t="shared" si="69"/>
        <v>9</v>
      </c>
      <c r="B2227" t="str">
        <f t="shared" si="70"/>
        <v>9899</v>
      </c>
      <c r="C2227" s="4" t="s">
        <v>2225</v>
      </c>
      <c r="D2227" s="2" t="s">
        <v>3052</v>
      </c>
      <c r="E2227" s="2" t="s">
        <v>3052</v>
      </c>
      <c r="F2227" s="2"/>
      <c r="G2227" s="2"/>
      <c r="H2227" s="2"/>
      <c r="I2227" s="2"/>
      <c r="J2227" s="2"/>
      <c r="K2227" s="2"/>
      <c r="L2227" s="2"/>
      <c r="M2227" s="2"/>
      <c r="N2227" s="2"/>
      <c r="O2227" s="2"/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  <c r="AA2227" s="2"/>
      <c r="AB2227" s="2"/>
      <c r="AC2227" s="2"/>
      <c r="AD2227" s="2"/>
      <c r="AE2227" s="2"/>
    </row>
    <row r="2228" spans="1:31" x14ac:dyDescent="0.2">
      <c r="A2228" t="str">
        <f t="shared" si="69"/>
        <v>2</v>
      </c>
      <c r="B2228" t="str">
        <f t="shared" si="70"/>
        <v>9902</v>
      </c>
      <c r="C2228" s="4" t="s">
        <v>2226</v>
      </c>
      <c r="D2228" s="2" t="s">
        <v>3053</v>
      </c>
      <c r="E2228" s="2" t="s">
        <v>3053</v>
      </c>
      <c r="F2228" s="2"/>
      <c r="G2228" s="2"/>
      <c r="H2228" s="2"/>
      <c r="I2228" s="2"/>
      <c r="J2228" s="2"/>
      <c r="K2228" s="2"/>
      <c r="L2228" s="2"/>
      <c r="M2228" s="2"/>
      <c r="N2228" s="2"/>
      <c r="O2228" s="2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  <c r="AA2228" s="2"/>
      <c r="AB2228" s="2"/>
      <c r="AC2228" s="2"/>
      <c r="AD2228" s="2"/>
      <c r="AE2228" s="2"/>
    </row>
    <row r="2229" spans="1:31" x14ac:dyDescent="0.2">
      <c r="A2229" t="str">
        <f t="shared" si="69"/>
        <v>5</v>
      </c>
      <c r="B2229" t="str">
        <f t="shared" si="70"/>
        <v>9905</v>
      </c>
      <c r="C2229" s="4" t="s">
        <v>2227</v>
      </c>
      <c r="D2229" s="2" t="s">
        <v>3054</v>
      </c>
      <c r="E2229" s="2" t="s">
        <v>3054</v>
      </c>
      <c r="F2229" s="2"/>
      <c r="G2229" s="2"/>
      <c r="H2229" s="2"/>
      <c r="I2229" s="2"/>
      <c r="J2229" s="2"/>
      <c r="K2229" s="2"/>
      <c r="L2229" s="2"/>
      <c r="M2229" s="2"/>
      <c r="N2229" s="2"/>
      <c r="O2229" s="2"/>
      <c r="P2229" s="2"/>
      <c r="Q2229" s="2"/>
      <c r="R2229" s="2"/>
      <c r="S2229" s="2"/>
      <c r="T2229" s="2"/>
      <c r="U2229" s="2"/>
      <c r="V2229" s="2"/>
      <c r="W2229" s="2"/>
      <c r="X2229" s="2"/>
      <c r="Y2229" s="2"/>
      <c r="Z2229" s="2"/>
      <c r="AA2229" s="2"/>
      <c r="AB2229" s="2"/>
      <c r="AC2229" s="2"/>
      <c r="AD2229" s="2"/>
      <c r="AE2229" s="2"/>
    </row>
    <row r="2230" spans="1:31" x14ac:dyDescent="0.2">
      <c r="A2230" t="str">
        <f t="shared" si="69"/>
        <v>8</v>
      </c>
      <c r="B2230" t="str">
        <f t="shared" si="70"/>
        <v>9908</v>
      </c>
      <c r="C2230" s="4" t="s">
        <v>2228</v>
      </c>
      <c r="D2230" s="2" t="s">
        <v>3055</v>
      </c>
      <c r="E2230" s="2" t="s">
        <v>3055</v>
      </c>
      <c r="F2230" s="2"/>
      <c r="G2230" s="2"/>
      <c r="H2230" s="2"/>
      <c r="I2230" s="2"/>
      <c r="J2230" s="2"/>
      <c r="K2230" s="2"/>
      <c r="L2230" s="2"/>
      <c r="M2230" s="2"/>
      <c r="N2230" s="2"/>
      <c r="O2230" s="2"/>
      <c r="P2230" s="2"/>
      <c r="Q2230" s="2"/>
      <c r="R2230" s="2"/>
      <c r="S2230" s="2"/>
      <c r="T2230" s="2"/>
      <c r="U2230" s="2"/>
      <c r="V2230" s="2"/>
      <c r="W2230" s="2"/>
      <c r="X2230" s="2"/>
      <c r="Y2230" s="2"/>
      <c r="Z2230" s="2"/>
      <c r="AA2230" s="2"/>
      <c r="AB2230" s="2"/>
      <c r="AC2230" s="2"/>
      <c r="AD2230" s="2"/>
      <c r="AE2230" s="2"/>
    </row>
    <row r="2231" spans="1:31" x14ac:dyDescent="0.2">
      <c r="A2231" t="str">
        <f t="shared" si="69"/>
        <v>1</v>
      </c>
      <c r="B2231" t="str">
        <f t="shared" si="70"/>
        <v>9911</v>
      </c>
      <c r="C2231" s="4" t="s">
        <v>2229</v>
      </c>
      <c r="D2231" s="2" t="s">
        <v>3056</v>
      </c>
      <c r="E2231" s="2" t="s">
        <v>3056</v>
      </c>
      <c r="F2231" s="2"/>
      <c r="G2231" s="2"/>
      <c r="H2231" s="2"/>
      <c r="I2231" s="2"/>
      <c r="J2231" s="2"/>
      <c r="K2231" s="2"/>
      <c r="L2231" s="2"/>
      <c r="M2231" s="2"/>
      <c r="N2231" s="2"/>
      <c r="O2231" s="2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  <c r="AA2231" s="2"/>
      <c r="AB2231" s="2"/>
      <c r="AC2231" s="2"/>
      <c r="AD2231" s="2"/>
      <c r="AE2231" s="2"/>
    </row>
    <row r="2232" spans="1:31" x14ac:dyDescent="0.2">
      <c r="A2232" t="str">
        <f t="shared" si="69"/>
        <v>4</v>
      </c>
      <c r="B2232" t="str">
        <f t="shared" si="70"/>
        <v>9914</v>
      </c>
      <c r="C2232" s="4" t="s">
        <v>2230</v>
      </c>
      <c r="D2232" s="2" t="s">
        <v>3057</v>
      </c>
      <c r="E2232" s="2" t="s">
        <v>3057</v>
      </c>
      <c r="F2232" s="2"/>
      <c r="G2232" s="2"/>
      <c r="H2232" s="2"/>
      <c r="I2232" s="2"/>
      <c r="J2232" s="2"/>
      <c r="K2232" s="2"/>
      <c r="L2232" s="2"/>
      <c r="M2232" s="2"/>
      <c r="N2232" s="2"/>
      <c r="O2232" s="2"/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  <c r="AA2232" s="2"/>
      <c r="AB2232" s="2"/>
      <c r="AC2232" s="2"/>
      <c r="AD2232" s="2"/>
      <c r="AE2232" s="2"/>
    </row>
    <row r="2233" spans="1:31" x14ac:dyDescent="0.2">
      <c r="A2233" t="str">
        <f t="shared" si="69"/>
        <v>7</v>
      </c>
      <c r="B2233" t="str">
        <f t="shared" si="70"/>
        <v>9917</v>
      </c>
      <c r="C2233" s="4" t="s">
        <v>2231</v>
      </c>
      <c r="D2233" s="2" t="s">
        <v>3058</v>
      </c>
      <c r="E2233" s="2" t="s">
        <v>3058</v>
      </c>
      <c r="F2233" s="2"/>
      <c r="G2233" s="2"/>
      <c r="H2233" s="2"/>
      <c r="I2233" s="2"/>
      <c r="J2233" s="2"/>
      <c r="K2233" s="2"/>
      <c r="L2233" s="2"/>
      <c r="M2233" s="2"/>
      <c r="N2233" s="2"/>
      <c r="O2233" s="2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  <c r="AA2233" s="2"/>
      <c r="AB2233" s="2"/>
      <c r="AC2233" s="2"/>
      <c r="AD2233" s="2"/>
      <c r="AE2233" s="2"/>
    </row>
    <row r="2234" spans="1:31" x14ac:dyDescent="0.2">
      <c r="A2234" t="str">
        <f t="shared" si="69"/>
        <v>1</v>
      </c>
      <c r="B2234" t="str">
        <f t="shared" si="70"/>
        <v>9921</v>
      </c>
      <c r="C2234" s="4" t="s">
        <v>2232</v>
      </c>
      <c r="D2234" s="2" t="s">
        <v>3059</v>
      </c>
      <c r="E2234" s="2" t="s">
        <v>3059</v>
      </c>
      <c r="F2234" s="2"/>
      <c r="G2234" s="2"/>
      <c r="H2234" s="2"/>
      <c r="I2234" s="2"/>
      <c r="J2234" s="2"/>
      <c r="K2234" s="2"/>
      <c r="L2234" s="2"/>
      <c r="M2234" s="2"/>
      <c r="N2234" s="2"/>
      <c r="O2234" s="2"/>
      <c r="P2234" s="2"/>
      <c r="Q2234" s="2"/>
      <c r="R2234" s="2"/>
      <c r="S2234" s="2"/>
      <c r="T2234" s="2"/>
      <c r="U2234" s="2"/>
      <c r="V2234" s="2"/>
      <c r="W2234" s="2"/>
      <c r="X2234" s="2"/>
      <c r="Y2234" s="2"/>
      <c r="Z2234" s="2"/>
      <c r="AA2234" s="2"/>
      <c r="AB2234" s="2"/>
      <c r="AC2234" s="2"/>
      <c r="AD2234" s="2"/>
      <c r="AE2234" s="2"/>
    </row>
    <row r="2235" spans="1:31" x14ac:dyDescent="0.2">
      <c r="A2235" t="str">
        <f t="shared" si="69"/>
        <v>3</v>
      </c>
      <c r="B2235" t="str">
        <f t="shared" si="70"/>
        <v>9923</v>
      </c>
      <c r="C2235" s="4" t="s">
        <v>2233</v>
      </c>
      <c r="D2235" s="2" t="s">
        <v>3060</v>
      </c>
      <c r="E2235" s="2" t="s">
        <v>3060</v>
      </c>
      <c r="F2235" s="2"/>
      <c r="G2235" s="2"/>
      <c r="H2235" s="2"/>
      <c r="I2235" s="2"/>
      <c r="J2235" s="2"/>
      <c r="K2235" s="2"/>
      <c r="L2235" s="2"/>
      <c r="M2235" s="2"/>
      <c r="N2235" s="2"/>
      <c r="O2235" s="2"/>
      <c r="P2235" s="2"/>
      <c r="Q2235" s="2"/>
      <c r="R2235" s="2"/>
      <c r="S2235" s="2"/>
      <c r="T2235" s="2"/>
      <c r="U2235" s="2"/>
      <c r="V2235" s="2"/>
      <c r="W2235" s="2"/>
      <c r="X2235" s="2"/>
      <c r="Y2235" s="2"/>
      <c r="Z2235" s="2"/>
      <c r="AA2235" s="2"/>
      <c r="AB2235" s="2"/>
      <c r="AC2235" s="2"/>
      <c r="AD2235" s="2"/>
      <c r="AE2235" s="2"/>
    </row>
    <row r="2236" spans="1:31" x14ac:dyDescent="0.2">
      <c r="A2236" t="str">
        <f t="shared" si="69"/>
        <v>6</v>
      </c>
      <c r="B2236" t="str">
        <f t="shared" si="70"/>
        <v>9926</v>
      </c>
      <c r="C2236" s="4" t="s">
        <v>2234</v>
      </c>
      <c r="D2236" s="2" t="s">
        <v>3061</v>
      </c>
      <c r="E2236" s="2" t="s">
        <v>3061</v>
      </c>
      <c r="F2236" s="2"/>
      <c r="G2236" s="2"/>
      <c r="H2236" s="2"/>
      <c r="I2236" s="2"/>
      <c r="J2236" s="2"/>
      <c r="K2236" s="2"/>
      <c r="L2236" s="2"/>
      <c r="M2236" s="2"/>
      <c r="N2236" s="2"/>
      <c r="O2236" s="2"/>
      <c r="P2236" s="2"/>
      <c r="Q2236" s="2"/>
      <c r="R2236" s="2"/>
      <c r="S2236" s="2"/>
      <c r="T2236" s="2"/>
      <c r="U2236" s="2"/>
      <c r="V2236" s="2"/>
      <c r="W2236" s="2"/>
      <c r="X2236" s="2"/>
      <c r="Y2236" s="2"/>
      <c r="Z2236" s="2"/>
      <c r="AA2236" s="2"/>
      <c r="AB2236" s="2"/>
      <c r="AC2236" s="2"/>
      <c r="AD2236" s="2"/>
      <c r="AE2236" s="2"/>
    </row>
    <row r="2237" spans="1:31" x14ac:dyDescent="0.2">
      <c r="A2237" t="str">
        <f t="shared" si="69"/>
        <v>9</v>
      </c>
      <c r="B2237" t="str">
        <f t="shared" si="70"/>
        <v>9999</v>
      </c>
      <c r="C2237" s="4" t="s">
        <v>2235</v>
      </c>
      <c r="D2237" s="2" t="s">
        <v>3062</v>
      </c>
      <c r="E2237" s="2" t="s">
        <v>3062</v>
      </c>
      <c r="F2237" s="2"/>
      <c r="G2237" s="2"/>
      <c r="H2237" s="2"/>
      <c r="I2237" s="2"/>
      <c r="J2237" s="2"/>
      <c r="K2237" s="2"/>
      <c r="L2237" s="2"/>
      <c r="M2237" s="2"/>
      <c r="N2237" s="2"/>
      <c r="O2237" s="2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  <c r="AA2237" s="2"/>
      <c r="AB2237" s="2"/>
      <c r="AC2237" s="2"/>
      <c r="AD2237" s="2"/>
      <c r="AE2237" s="2"/>
    </row>
    <row r="2238" spans="1:31" x14ac:dyDescent="0.2">
      <c r="A2238" t="str">
        <f t="shared" si="69"/>
        <v>0</v>
      </c>
      <c r="B2238" t="str">
        <f t="shared" si="70"/>
        <v>1000</v>
      </c>
      <c r="C2238" s="4" t="s">
        <v>2236</v>
      </c>
      <c r="D2238" s="2" t="s">
        <v>3063</v>
      </c>
      <c r="E2238" s="2" t="s">
        <v>3063</v>
      </c>
      <c r="F2238" s="2"/>
      <c r="G2238" s="2"/>
      <c r="H2238" s="2"/>
      <c r="I2238" s="2"/>
      <c r="J2238" s="2"/>
      <c r="K2238" s="2"/>
      <c r="L2238" s="2"/>
      <c r="M2238" s="2"/>
      <c r="N2238" s="2"/>
      <c r="O2238" s="2"/>
      <c r="P2238" s="2"/>
      <c r="Q2238" s="2"/>
      <c r="R2238" s="2"/>
      <c r="S2238" s="2"/>
      <c r="T2238" s="2"/>
      <c r="U2238" s="2"/>
      <c r="V2238" s="2"/>
      <c r="W2238" s="2"/>
      <c r="X2238" s="2"/>
      <c r="Y2238" s="2"/>
      <c r="Z2238" s="2"/>
      <c r="AA2238" s="2"/>
      <c r="AB2238" s="2"/>
      <c r="AC2238" s="2"/>
      <c r="AD2238" s="2"/>
      <c r="AE2238" s="2"/>
    </row>
    <row r="2239" spans="1:31" x14ac:dyDescent="0.2">
      <c r="A2239" t="str">
        <f t="shared" si="69"/>
        <v>2</v>
      </c>
      <c r="B2239" t="str">
        <f t="shared" si="70"/>
        <v>1102</v>
      </c>
      <c r="C2239" s="4" t="s">
        <v>2237</v>
      </c>
      <c r="D2239" s="2" t="s">
        <v>3064</v>
      </c>
      <c r="E2239" s="2" t="s">
        <v>3064</v>
      </c>
      <c r="F2239" s="2"/>
      <c r="G2239" s="2"/>
      <c r="H2239" s="2"/>
      <c r="I2239" s="2"/>
      <c r="J2239" s="2"/>
      <c r="K2239" s="2"/>
      <c r="L2239" s="2"/>
      <c r="M2239" s="2"/>
      <c r="N2239" s="2"/>
      <c r="O2239" s="2"/>
      <c r="P2239" s="2"/>
      <c r="Q2239" s="2"/>
      <c r="R2239" s="2"/>
      <c r="S2239" s="2"/>
      <c r="T2239" s="2"/>
      <c r="U2239" s="2"/>
      <c r="V2239" s="2"/>
      <c r="W2239" s="2"/>
      <c r="X2239" s="2"/>
      <c r="Y2239" s="2"/>
      <c r="Z2239" s="2"/>
      <c r="AA2239" s="2"/>
      <c r="AB2239" s="2"/>
      <c r="AC2239" s="2"/>
      <c r="AD2239" s="2"/>
      <c r="AE2239" s="2"/>
    </row>
    <row r="2240" spans="1:31" x14ac:dyDescent="0.2">
      <c r="A2240" t="str">
        <f t="shared" si="69"/>
        <v>5</v>
      </c>
      <c r="B2240" t="str">
        <f t="shared" si="70"/>
        <v>1105</v>
      </c>
      <c r="C2240" s="4" t="s">
        <v>2238</v>
      </c>
      <c r="D2240" s="2" t="s">
        <v>3065</v>
      </c>
      <c r="E2240" s="2" t="s">
        <v>3065</v>
      </c>
      <c r="F2240" s="2"/>
      <c r="G2240" s="2"/>
      <c r="H2240" s="2"/>
      <c r="I2240" s="2"/>
      <c r="J2240" s="2"/>
      <c r="K2240" s="2"/>
      <c r="L2240" s="2"/>
      <c r="M2240" s="2"/>
      <c r="N2240" s="2"/>
      <c r="O2240" s="2"/>
      <c r="P2240" s="2"/>
      <c r="Q2240" s="2"/>
      <c r="R2240" s="2"/>
      <c r="S2240" s="2"/>
      <c r="T2240" s="2"/>
      <c r="U2240" s="2"/>
      <c r="V2240" s="2"/>
      <c r="W2240" s="2"/>
      <c r="X2240" s="2"/>
      <c r="Y2240" s="2"/>
      <c r="Z2240" s="2"/>
      <c r="AA2240" s="2"/>
      <c r="AB2240" s="2"/>
      <c r="AC2240" s="2"/>
      <c r="AD2240" s="2"/>
      <c r="AE2240" s="2"/>
    </row>
    <row r="2241" spans="1:31" x14ac:dyDescent="0.2">
      <c r="A2241" t="str">
        <f t="shared" si="69"/>
        <v>8</v>
      </c>
      <c r="B2241" t="str">
        <f t="shared" si="70"/>
        <v>1108</v>
      </c>
      <c r="C2241" s="4" t="s">
        <v>2239</v>
      </c>
      <c r="D2241" s="2" t="s">
        <v>3066</v>
      </c>
      <c r="E2241" s="2" t="s">
        <v>3066</v>
      </c>
      <c r="F2241" s="2"/>
      <c r="G2241" s="2"/>
      <c r="H2241" s="2"/>
      <c r="I2241" s="2"/>
      <c r="J2241" s="2"/>
      <c r="K2241" s="2"/>
      <c r="L2241" s="2"/>
      <c r="M2241" s="2"/>
      <c r="N2241" s="2"/>
      <c r="O2241" s="2"/>
      <c r="P2241" s="2"/>
      <c r="Q2241" s="2"/>
      <c r="R2241" s="2"/>
      <c r="S2241" s="2"/>
      <c r="T2241" s="2"/>
      <c r="U2241" s="2"/>
      <c r="V2241" s="2"/>
      <c r="W2241" s="2"/>
      <c r="X2241" s="2"/>
      <c r="Y2241" s="2"/>
      <c r="Z2241" s="2"/>
      <c r="AA2241" s="2"/>
      <c r="AB2241" s="2"/>
      <c r="AC2241" s="2"/>
      <c r="AD2241" s="2"/>
      <c r="AE2241" s="2"/>
    </row>
    <row r="2242" spans="1:31" x14ac:dyDescent="0.2">
      <c r="A2242" t="str">
        <f t="shared" si="69"/>
        <v>1</v>
      </c>
      <c r="B2242" t="str">
        <f t="shared" si="70"/>
        <v>1111</v>
      </c>
      <c r="C2242" s="4" t="s">
        <v>2240</v>
      </c>
      <c r="D2242" s="2" t="s">
        <v>3067</v>
      </c>
      <c r="E2242" s="2" t="s">
        <v>3067</v>
      </c>
      <c r="F2242" s="2"/>
      <c r="G2242" s="2"/>
      <c r="H2242" s="2"/>
      <c r="I2242" s="2"/>
      <c r="J2242" s="2"/>
      <c r="K2242" s="2"/>
      <c r="L2242" s="2"/>
      <c r="M2242" s="2"/>
      <c r="N2242" s="2"/>
      <c r="O2242" s="2"/>
      <c r="P2242" s="2"/>
      <c r="Q2242" s="2"/>
      <c r="R2242" s="2"/>
      <c r="S2242" s="2"/>
      <c r="T2242" s="2"/>
      <c r="U2242" s="2"/>
      <c r="V2242" s="2"/>
      <c r="W2242" s="2"/>
      <c r="X2242" s="2"/>
      <c r="Y2242" s="2"/>
      <c r="Z2242" s="2"/>
      <c r="AA2242" s="2"/>
      <c r="AB2242" s="2"/>
      <c r="AC2242" s="2"/>
      <c r="AD2242" s="2"/>
      <c r="AE2242" s="2"/>
    </row>
    <row r="2243" spans="1:31" x14ac:dyDescent="0.2">
      <c r="A2243" t="str">
        <f t="shared" si="69"/>
        <v>4</v>
      </c>
      <c r="B2243" t="str">
        <f t="shared" si="70"/>
        <v>1114</v>
      </c>
      <c r="C2243" s="4" t="s">
        <v>2241</v>
      </c>
      <c r="D2243" s="2" t="s">
        <v>3068</v>
      </c>
      <c r="E2243" s="2" t="s">
        <v>3068</v>
      </c>
      <c r="F2243" s="2"/>
      <c r="G2243" s="2"/>
      <c r="H2243" s="2"/>
      <c r="I2243" s="2"/>
      <c r="J2243" s="2"/>
      <c r="K2243" s="2"/>
      <c r="L2243" s="2"/>
      <c r="M2243" s="2"/>
      <c r="N2243" s="2"/>
      <c r="O2243" s="2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  <c r="AA2243" s="2"/>
      <c r="AB2243" s="2"/>
      <c r="AC2243" s="2"/>
      <c r="AD2243" s="2"/>
      <c r="AE2243" s="2"/>
    </row>
    <row r="2244" spans="1:31" x14ac:dyDescent="0.2">
      <c r="A2244" t="str">
        <f t="shared" ref="A2244:A2307" si="71">RIGHT(C2244,1)</f>
        <v>7</v>
      </c>
      <c r="B2244" t="str">
        <f t="shared" ref="B2244:B2307" si="72">RIGHT(C2244,4)</f>
        <v>1117</v>
      </c>
      <c r="C2244" s="4" t="s">
        <v>2242</v>
      </c>
      <c r="D2244" s="2" t="s">
        <v>3069</v>
      </c>
      <c r="E2244" s="2" t="s">
        <v>3069</v>
      </c>
      <c r="F2244" s="2"/>
      <c r="G2244" s="2"/>
      <c r="H2244" s="2"/>
      <c r="I2244" s="2"/>
      <c r="J2244" s="2"/>
      <c r="K2244" s="2"/>
      <c r="L2244" s="2"/>
      <c r="M2244" s="2"/>
      <c r="N2244" s="2"/>
      <c r="O2244" s="2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  <c r="AA2244" s="2"/>
      <c r="AB2244" s="2"/>
      <c r="AC2244" s="2"/>
      <c r="AD2244" s="2"/>
      <c r="AE2244" s="2"/>
    </row>
    <row r="2245" spans="1:31" x14ac:dyDescent="0.2">
      <c r="A2245" t="str">
        <f t="shared" si="71"/>
        <v>2</v>
      </c>
      <c r="B2245" t="str">
        <f t="shared" si="72"/>
        <v>1302</v>
      </c>
      <c r="C2245" s="4" t="s">
        <v>2243</v>
      </c>
      <c r="D2245" s="2" t="s">
        <v>3070</v>
      </c>
      <c r="E2245" s="2" t="s">
        <v>3070</v>
      </c>
      <c r="F2245" s="2"/>
      <c r="G2245" s="2"/>
      <c r="H2245" s="2"/>
      <c r="I2245" s="2"/>
      <c r="J2245" s="2"/>
      <c r="K2245" s="2"/>
      <c r="L2245" s="2"/>
      <c r="M2245" s="2"/>
      <c r="N2245" s="2"/>
      <c r="O2245" s="2"/>
      <c r="P2245" s="2"/>
      <c r="Q2245" s="2"/>
      <c r="R2245" s="2"/>
      <c r="S2245" s="2"/>
      <c r="T2245" s="2"/>
      <c r="U2245" s="2"/>
      <c r="V2245" s="2"/>
      <c r="W2245" s="2"/>
      <c r="X2245" s="2"/>
      <c r="Y2245" s="2"/>
      <c r="Z2245" s="2"/>
      <c r="AA2245" s="2"/>
      <c r="AB2245" s="2"/>
      <c r="AC2245" s="2"/>
      <c r="AD2245" s="2"/>
      <c r="AE2245" s="2"/>
    </row>
    <row r="2246" spans="1:31" x14ac:dyDescent="0.2">
      <c r="A2246" t="str">
        <f t="shared" si="71"/>
        <v>5</v>
      </c>
      <c r="B2246" t="str">
        <f t="shared" si="72"/>
        <v>1305</v>
      </c>
      <c r="C2246" s="4" t="s">
        <v>2244</v>
      </c>
      <c r="D2246" s="2" t="s">
        <v>3071</v>
      </c>
      <c r="E2246" s="2" t="s">
        <v>3071</v>
      </c>
      <c r="F2246" s="2"/>
      <c r="G2246" s="2"/>
      <c r="H2246" s="2"/>
      <c r="I2246" s="2"/>
      <c r="J2246" s="2"/>
      <c r="K2246" s="2"/>
      <c r="L2246" s="2"/>
      <c r="M2246" s="2"/>
      <c r="N2246" s="2"/>
      <c r="O2246" s="2"/>
      <c r="P2246" s="2"/>
      <c r="Q2246" s="2"/>
      <c r="R2246" s="2"/>
      <c r="S2246" s="2"/>
      <c r="T2246" s="2"/>
      <c r="U2246" s="2"/>
      <c r="V2246" s="2"/>
      <c r="W2246" s="2"/>
      <c r="X2246" s="2"/>
      <c r="Y2246" s="2"/>
      <c r="Z2246" s="2"/>
      <c r="AA2246" s="2"/>
      <c r="AB2246" s="2"/>
      <c r="AC2246" s="2"/>
      <c r="AD2246" s="2"/>
      <c r="AE2246" s="2"/>
    </row>
    <row r="2247" spans="1:31" x14ac:dyDescent="0.2">
      <c r="A2247" t="str">
        <f t="shared" si="71"/>
        <v>8</v>
      </c>
      <c r="B2247" t="str">
        <f t="shared" si="72"/>
        <v>1308</v>
      </c>
      <c r="C2247" s="4" t="s">
        <v>2245</v>
      </c>
      <c r="D2247" s="2" t="s">
        <v>3072</v>
      </c>
      <c r="E2247" s="2" t="s">
        <v>3072</v>
      </c>
      <c r="F2247" s="2"/>
      <c r="G2247" s="2"/>
      <c r="H2247" s="2"/>
      <c r="I2247" s="2"/>
      <c r="J2247" s="2"/>
      <c r="K2247" s="2"/>
      <c r="L2247" s="2"/>
      <c r="M2247" s="2"/>
      <c r="N2247" s="2"/>
      <c r="O2247" s="2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  <c r="AA2247" s="2"/>
      <c r="AB2247" s="2"/>
      <c r="AC2247" s="2"/>
      <c r="AD2247" s="2"/>
      <c r="AE2247" s="2"/>
    </row>
    <row r="2248" spans="1:31" x14ac:dyDescent="0.2">
      <c r="A2248" t="str">
        <f t="shared" si="71"/>
        <v>1</v>
      </c>
      <c r="B2248" t="str">
        <f t="shared" si="72"/>
        <v>1311</v>
      </c>
      <c r="C2248" s="4" t="s">
        <v>2246</v>
      </c>
      <c r="D2248" s="2" t="s">
        <v>3073</v>
      </c>
      <c r="E2248" s="2" t="s">
        <v>3073</v>
      </c>
      <c r="F2248" s="2"/>
      <c r="G2248" s="2"/>
      <c r="H2248" s="2"/>
      <c r="I2248" s="2"/>
      <c r="J2248" s="2"/>
      <c r="K2248" s="2"/>
      <c r="L2248" s="2"/>
      <c r="M2248" s="2"/>
      <c r="N2248" s="2"/>
      <c r="O2248" s="2"/>
      <c r="P2248" s="2"/>
      <c r="Q2248" s="2"/>
      <c r="R2248" s="2"/>
      <c r="S2248" s="2"/>
      <c r="T2248" s="2"/>
      <c r="U2248" s="2"/>
      <c r="V2248" s="2"/>
      <c r="W2248" s="2"/>
      <c r="X2248" s="2"/>
      <c r="Y2248" s="2"/>
      <c r="Z2248" s="2"/>
      <c r="AA2248" s="2"/>
      <c r="AB2248" s="2"/>
      <c r="AC2248" s="2"/>
      <c r="AD2248" s="2"/>
      <c r="AE2248" s="2"/>
    </row>
    <row r="2249" spans="1:31" x14ac:dyDescent="0.2">
      <c r="A2249" t="str">
        <f t="shared" si="71"/>
        <v>4</v>
      </c>
      <c r="B2249" t="str">
        <f t="shared" si="72"/>
        <v>1314</v>
      </c>
      <c r="C2249" s="4" t="s">
        <v>2247</v>
      </c>
      <c r="D2249" s="2" t="s">
        <v>3074</v>
      </c>
      <c r="E2249" s="2" t="s">
        <v>3074</v>
      </c>
      <c r="F2249" s="2"/>
      <c r="G2249" s="2"/>
      <c r="H2249" s="2"/>
      <c r="I2249" s="2"/>
      <c r="J2249" s="2"/>
      <c r="K2249" s="2"/>
      <c r="L2249" s="2"/>
      <c r="M2249" s="2"/>
      <c r="N2249" s="2"/>
      <c r="O2249" s="2"/>
      <c r="P2249" s="2"/>
      <c r="Q2249" s="2"/>
      <c r="R2249" s="2"/>
      <c r="S2249" s="2"/>
      <c r="T2249" s="2"/>
      <c r="U2249" s="2"/>
      <c r="V2249" s="2"/>
      <c r="W2249" s="2"/>
      <c r="X2249" s="2"/>
      <c r="Y2249" s="2"/>
      <c r="Z2249" s="2"/>
      <c r="AA2249" s="2"/>
      <c r="AB2249" s="2"/>
      <c r="AC2249" s="2"/>
      <c r="AD2249" s="2"/>
      <c r="AE2249" s="2"/>
    </row>
    <row r="2250" spans="1:31" x14ac:dyDescent="0.2">
      <c r="A2250" t="str">
        <f t="shared" si="71"/>
        <v>7</v>
      </c>
      <c r="B2250" t="str">
        <f t="shared" si="72"/>
        <v>1317</v>
      </c>
      <c r="C2250" s="4" t="s">
        <v>2248</v>
      </c>
      <c r="D2250" s="2" t="s">
        <v>3075</v>
      </c>
      <c r="E2250" s="2" t="s">
        <v>3075</v>
      </c>
      <c r="F2250" s="2"/>
      <c r="G2250" s="2"/>
      <c r="H2250" s="2"/>
      <c r="I2250" s="2"/>
      <c r="J2250" s="2"/>
      <c r="K2250" s="2"/>
      <c r="L2250" s="2"/>
      <c r="M2250" s="2"/>
      <c r="N2250" s="2"/>
      <c r="O2250" s="2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  <c r="AA2250" s="2"/>
      <c r="AB2250" s="2"/>
      <c r="AC2250" s="2"/>
      <c r="AD2250" s="2"/>
      <c r="AE2250" s="2"/>
    </row>
    <row r="2251" spans="1:31" x14ac:dyDescent="0.2">
      <c r="A2251" t="str">
        <f t="shared" si="71"/>
        <v>1</v>
      </c>
      <c r="B2251" t="str">
        <f t="shared" si="72"/>
        <v>1321</v>
      </c>
      <c r="C2251" s="4" t="s">
        <v>2249</v>
      </c>
      <c r="D2251" s="2" t="s">
        <v>3076</v>
      </c>
      <c r="E2251" s="2" t="s">
        <v>3076</v>
      </c>
      <c r="F2251" s="2"/>
      <c r="G2251" s="2"/>
      <c r="H2251" s="2"/>
      <c r="I2251" s="2"/>
      <c r="J2251" s="2"/>
      <c r="K2251" s="2"/>
      <c r="L2251" s="2"/>
      <c r="M2251" s="2"/>
      <c r="N2251" s="2"/>
      <c r="O2251" s="2"/>
      <c r="P2251" s="2"/>
      <c r="Q2251" s="2"/>
      <c r="R2251" s="2"/>
      <c r="S2251" s="2"/>
      <c r="T2251" s="2"/>
      <c r="U2251" s="2"/>
      <c r="V2251" s="2"/>
      <c r="W2251" s="2"/>
      <c r="X2251" s="2"/>
      <c r="Y2251" s="2"/>
      <c r="Z2251" s="2"/>
      <c r="AA2251" s="2"/>
      <c r="AB2251" s="2"/>
      <c r="AC2251" s="2"/>
      <c r="AD2251" s="2"/>
      <c r="AE2251" s="2"/>
    </row>
    <row r="2252" spans="1:31" x14ac:dyDescent="0.2">
      <c r="A2252" t="str">
        <f t="shared" si="71"/>
        <v>2</v>
      </c>
      <c r="B2252" t="str">
        <f t="shared" si="72"/>
        <v>1502</v>
      </c>
      <c r="C2252" s="4" t="s">
        <v>2250</v>
      </c>
      <c r="D2252" s="2" t="s">
        <v>3077</v>
      </c>
      <c r="E2252" s="2" t="s">
        <v>3077</v>
      </c>
      <c r="F2252" s="2"/>
      <c r="G2252" s="2"/>
      <c r="H2252" s="2"/>
      <c r="I2252" s="2"/>
      <c r="J2252" s="2"/>
      <c r="K2252" s="2"/>
      <c r="L2252" s="2"/>
      <c r="M2252" s="2"/>
      <c r="N2252" s="2"/>
      <c r="O2252" s="2"/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  <c r="AA2252" s="2"/>
      <c r="AB2252" s="2"/>
      <c r="AC2252" s="2"/>
      <c r="AD2252" s="2"/>
      <c r="AE2252" s="2"/>
    </row>
    <row r="2253" spans="1:31" x14ac:dyDescent="0.2">
      <c r="A2253" t="str">
        <f t="shared" si="71"/>
        <v>5</v>
      </c>
      <c r="B2253" t="str">
        <f t="shared" si="72"/>
        <v>1505</v>
      </c>
      <c r="C2253" s="4" t="s">
        <v>2251</v>
      </c>
      <c r="D2253" s="2" t="s">
        <v>3078</v>
      </c>
      <c r="E2253" s="2" t="s">
        <v>3078</v>
      </c>
      <c r="F2253" s="2"/>
      <c r="G2253" s="2"/>
      <c r="H2253" s="2"/>
      <c r="I2253" s="2"/>
      <c r="J2253" s="2"/>
      <c r="K2253" s="2"/>
      <c r="L2253" s="2"/>
      <c r="M2253" s="2"/>
      <c r="N2253" s="2"/>
      <c r="O2253" s="2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  <c r="AA2253" s="2"/>
      <c r="AB2253" s="2"/>
      <c r="AC2253" s="2"/>
      <c r="AD2253" s="2"/>
      <c r="AE2253" s="2"/>
    </row>
    <row r="2254" spans="1:31" x14ac:dyDescent="0.2">
      <c r="A2254" t="str">
        <f t="shared" si="71"/>
        <v>8</v>
      </c>
      <c r="B2254" t="str">
        <f t="shared" si="72"/>
        <v>1508</v>
      </c>
      <c r="C2254" s="4" t="s">
        <v>2252</v>
      </c>
      <c r="D2254" s="2" t="s">
        <v>3079</v>
      </c>
      <c r="E2254" s="2" t="s">
        <v>3079</v>
      </c>
      <c r="F2254" s="2"/>
      <c r="G2254" s="2"/>
      <c r="H2254" s="2"/>
      <c r="I2254" s="2"/>
      <c r="J2254" s="2"/>
      <c r="K2254" s="2"/>
      <c r="L2254" s="2"/>
      <c r="M2254" s="2"/>
      <c r="N2254" s="2"/>
      <c r="O2254" s="2"/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  <c r="AA2254" s="2"/>
      <c r="AB2254" s="2"/>
      <c r="AC2254" s="2"/>
      <c r="AD2254" s="2"/>
      <c r="AE2254" s="2"/>
    </row>
    <row r="2255" spans="1:31" x14ac:dyDescent="0.2">
      <c r="A2255" t="str">
        <f t="shared" si="71"/>
        <v>2</v>
      </c>
      <c r="B2255" t="str">
        <f t="shared" si="72"/>
        <v>1702</v>
      </c>
      <c r="C2255" s="4" t="s">
        <v>2253</v>
      </c>
      <c r="D2255" s="2" t="s">
        <v>3080</v>
      </c>
      <c r="E2255" s="2" t="s">
        <v>3080</v>
      </c>
      <c r="F2255" s="2"/>
      <c r="G2255" s="2"/>
      <c r="H2255" s="2"/>
      <c r="I2255" s="2"/>
      <c r="J2255" s="2"/>
      <c r="K2255" s="2"/>
      <c r="L2255" s="2"/>
      <c r="M2255" s="2"/>
      <c r="N2255" s="2"/>
      <c r="O2255" s="2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  <c r="AA2255" s="2"/>
      <c r="AB2255" s="2"/>
      <c r="AC2255" s="2"/>
      <c r="AD2255" s="2"/>
      <c r="AE2255" s="2"/>
    </row>
    <row r="2256" spans="1:31" x14ac:dyDescent="0.2">
      <c r="A2256" t="str">
        <f t="shared" si="71"/>
        <v>5</v>
      </c>
      <c r="B2256" t="str">
        <f t="shared" si="72"/>
        <v>1705</v>
      </c>
      <c r="C2256" s="4" t="s">
        <v>2254</v>
      </c>
      <c r="D2256" s="2" t="s">
        <v>3081</v>
      </c>
      <c r="E2256" s="2" t="s">
        <v>3081</v>
      </c>
      <c r="F2256" s="2"/>
      <c r="G2256" s="2"/>
      <c r="H2256" s="2"/>
      <c r="I2256" s="2"/>
      <c r="J2256" s="2"/>
      <c r="K2256" s="2"/>
      <c r="L2256" s="2"/>
      <c r="M2256" s="2"/>
      <c r="N2256" s="2"/>
      <c r="O2256" s="2"/>
      <c r="P2256" s="2"/>
      <c r="Q2256" s="2"/>
      <c r="R2256" s="2"/>
      <c r="S2256" s="2"/>
      <c r="T2256" s="2"/>
      <c r="U2256" s="2"/>
      <c r="V2256" s="2"/>
      <c r="W2256" s="2"/>
      <c r="X2256" s="2"/>
      <c r="Y2256" s="2"/>
      <c r="Z2256" s="2"/>
      <c r="AA2256" s="2"/>
      <c r="AB2256" s="2"/>
      <c r="AC2256" s="2"/>
      <c r="AD2256" s="2"/>
      <c r="AE2256" s="2"/>
    </row>
    <row r="2257" spans="1:31" x14ac:dyDescent="0.2">
      <c r="A2257" t="str">
        <f t="shared" si="71"/>
        <v>8</v>
      </c>
      <c r="B2257" t="str">
        <f t="shared" si="72"/>
        <v>1708</v>
      </c>
      <c r="C2257" s="4" t="s">
        <v>2255</v>
      </c>
      <c r="D2257" s="2" t="s">
        <v>3082</v>
      </c>
      <c r="E2257" s="2" t="s">
        <v>3082</v>
      </c>
      <c r="F2257" s="2"/>
      <c r="G2257" s="2"/>
      <c r="H2257" s="2"/>
      <c r="I2257" s="2"/>
      <c r="J2257" s="2"/>
      <c r="K2257" s="2"/>
      <c r="L2257" s="2"/>
      <c r="M2257" s="2"/>
      <c r="N2257" s="2"/>
      <c r="O2257" s="2"/>
      <c r="P2257" s="2"/>
      <c r="Q2257" s="2"/>
      <c r="R2257" s="2"/>
      <c r="S2257" s="2"/>
      <c r="T2257" s="2"/>
      <c r="U2257" s="2"/>
      <c r="V2257" s="2"/>
      <c r="W2257" s="2"/>
      <c r="X2257" s="2"/>
      <c r="Y2257" s="2"/>
      <c r="Z2257" s="2"/>
      <c r="AA2257" s="2"/>
      <c r="AB2257" s="2"/>
      <c r="AC2257" s="2"/>
      <c r="AD2257" s="2"/>
      <c r="AE2257" s="2"/>
    </row>
    <row r="2258" spans="1:31" x14ac:dyDescent="0.2">
      <c r="A2258" t="str">
        <f t="shared" si="71"/>
        <v>1</v>
      </c>
      <c r="B2258" t="str">
        <f t="shared" si="72"/>
        <v>1711</v>
      </c>
      <c r="C2258" s="4" t="s">
        <v>2256</v>
      </c>
      <c r="D2258" s="2" t="s">
        <v>3083</v>
      </c>
      <c r="E2258" s="2" t="s">
        <v>3083</v>
      </c>
      <c r="F2258" s="2"/>
      <c r="G2258" s="2"/>
      <c r="H2258" s="2"/>
      <c r="I2258" s="2"/>
      <c r="J2258" s="2"/>
      <c r="K2258" s="2"/>
      <c r="L2258" s="2"/>
      <c r="M2258" s="2"/>
      <c r="N2258" s="2"/>
      <c r="O2258" s="2"/>
      <c r="P2258" s="2"/>
      <c r="Q2258" s="2"/>
      <c r="R2258" s="2"/>
      <c r="S2258" s="2"/>
      <c r="T2258" s="2"/>
      <c r="U2258" s="2"/>
      <c r="V2258" s="2"/>
      <c r="W2258" s="2"/>
      <c r="X2258" s="2"/>
      <c r="Y2258" s="2"/>
      <c r="Z2258" s="2"/>
      <c r="AA2258" s="2"/>
      <c r="AB2258" s="2"/>
      <c r="AC2258" s="2"/>
      <c r="AD2258" s="2"/>
      <c r="AE2258" s="2"/>
    </row>
    <row r="2259" spans="1:31" x14ac:dyDescent="0.2">
      <c r="A2259" t="str">
        <f t="shared" si="71"/>
        <v>4</v>
      </c>
      <c r="B2259" t="str">
        <f t="shared" si="72"/>
        <v>1714</v>
      </c>
      <c r="C2259" s="4" t="s">
        <v>2257</v>
      </c>
      <c r="D2259" s="2" t="s">
        <v>3084</v>
      </c>
      <c r="E2259" s="2" t="s">
        <v>3084</v>
      </c>
      <c r="F2259" s="2"/>
      <c r="G2259" s="2"/>
      <c r="H2259" s="2"/>
      <c r="I2259" s="2"/>
      <c r="J2259" s="2"/>
      <c r="K2259" s="2"/>
      <c r="L2259" s="2"/>
      <c r="M2259" s="2"/>
      <c r="N2259" s="2"/>
      <c r="O2259" s="2"/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  <c r="AA2259" s="2"/>
      <c r="AB2259" s="2"/>
      <c r="AC2259" s="2"/>
      <c r="AD2259" s="2"/>
      <c r="AE2259" s="2"/>
    </row>
    <row r="2260" spans="1:31" x14ac:dyDescent="0.2">
      <c r="A2260" t="str">
        <f t="shared" si="71"/>
        <v>2</v>
      </c>
      <c r="B2260" t="str">
        <f t="shared" si="72"/>
        <v>1902</v>
      </c>
      <c r="C2260" s="4" t="s">
        <v>2258</v>
      </c>
      <c r="D2260" s="2" t="s">
        <v>3085</v>
      </c>
      <c r="E2260" s="2" t="s">
        <v>3085</v>
      </c>
      <c r="F2260" s="2"/>
      <c r="G2260" s="2"/>
      <c r="H2260" s="2"/>
      <c r="I2260" s="2"/>
      <c r="J2260" s="2"/>
      <c r="K2260" s="2"/>
      <c r="L2260" s="2"/>
      <c r="M2260" s="2"/>
      <c r="N2260" s="2"/>
      <c r="O2260" s="2"/>
      <c r="P2260" s="2"/>
      <c r="Q2260" s="2"/>
      <c r="R2260" s="2"/>
      <c r="S2260" s="2"/>
      <c r="T2260" s="2"/>
      <c r="U2260" s="2"/>
      <c r="V2260" s="2"/>
      <c r="W2260" s="2"/>
      <c r="X2260" s="2"/>
      <c r="Y2260" s="2"/>
      <c r="Z2260" s="2"/>
      <c r="AA2260" s="2"/>
      <c r="AB2260" s="2"/>
      <c r="AC2260" s="2"/>
      <c r="AD2260" s="2"/>
      <c r="AE2260" s="2"/>
    </row>
    <row r="2261" spans="1:31" x14ac:dyDescent="0.2">
      <c r="A2261" t="str">
        <f t="shared" si="71"/>
        <v>5</v>
      </c>
      <c r="B2261" t="str">
        <f t="shared" si="72"/>
        <v>1905</v>
      </c>
      <c r="C2261" s="4" t="s">
        <v>2259</v>
      </c>
      <c r="D2261" s="2" t="s">
        <v>3086</v>
      </c>
      <c r="E2261" s="2" t="s">
        <v>3086</v>
      </c>
      <c r="F2261" s="2"/>
      <c r="G2261" s="2"/>
      <c r="H2261" s="2"/>
      <c r="I2261" s="2"/>
      <c r="J2261" s="2"/>
      <c r="K2261" s="2"/>
      <c r="L2261" s="2"/>
      <c r="M2261" s="2"/>
      <c r="N2261" s="2"/>
      <c r="O2261" s="2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  <c r="AA2261" s="2"/>
      <c r="AB2261" s="2"/>
      <c r="AC2261" s="2"/>
      <c r="AD2261" s="2"/>
      <c r="AE2261" s="2"/>
    </row>
    <row r="2262" spans="1:31" x14ac:dyDescent="0.2">
      <c r="A2262" t="str">
        <f t="shared" si="71"/>
        <v>8</v>
      </c>
      <c r="B2262" t="str">
        <f t="shared" si="72"/>
        <v>1908</v>
      </c>
      <c r="C2262" s="4" t="s">
        <v>2260</v>
      </c>
      <c r="D2262" s="2" t="s">
        <v>3087</v>
      </c>
      <c r="E2262" s="2" t="s">
        <v>3087</v>
      </c>
      <c r="F2262" s="2"/>
      <c r="G2262" s="2"/>
      <c r="H2262" s="2"/>
      <c r="I2262" s="2"/>
      <c r="J2262" s="2"/>
      <c r="K2262" s="2"/>
      <c r="L2262" s="2"/>
      <c r="M2262" s="2"/>
      <c r="N2262" s="2"/>
      <c r="O2262" s="2"/>
      <c r="P2262" s="2"/>
      <c r="Q2262" s="2"/>
      <c r="R2262" s="2"/>
      <c r="S2262" s="2"/>
      <c r="T2262" s="2"/>
      <c r="U2262" s="2"/>
      <c r="V2262" s="2"/>
      <c r="W2262" s="2"/>
      <c r="X2262" s="2"/>
      <c r="Y2262" s="2"/>
      <c r="Z2262" s="2"/>
      <c r="AA2262" s="2"/>
      <c r="AB2262" s="2"/>
      <c r="AC2262" s="2"/>
      <c r="AD2262" s="2"/>
      <c r="AE2262" s="2"/>
    </row>
    <row r="2263" spans="1:31" x14ac:dyDescent="0.2">
      <c r="A2263" t="str">
        <f t="shared" si="71"/>
        <v>1</v>
      </c>
      <c r="B2263" t="str">
        <f t="shared" si="72"/>
        <v>1911</v>
      </c>
      <c r="C2263" s="4" t="s">
        <v>2261</v>
      </c>
      <c r="D2263" s="2" t="s">
        <v>3088</v>
      </c>
      <c r="E2263" s="2" t="s">
        <v>3088</v>
      </c>
      <c r="F2263" s="2"/>
      <c r="G2263" s="2"/>
      <c r="H2263" s="2"/>
      <c r="I2263" s="2"/>
      <c r="J2263" s="2"/>
      <c r="K2263" s="2"/>
      <c r="L2263" s="2"/>
      <c r="M2263" s="2"/>
      <c r="N2263" s="2"/>
      <c r="O2263" s="2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  <c r="AA2263" s="2"/>
      <c r="AB2263" s="2"/>
      <c r="AC2263" s="2"/>
      <c r="AD2263" s="2"/>
      <c r="AE2263" s="2"/>
    </row>
    <row r="2264" spans="1:31" x14ac:dyDescent="0.2">
      <c r="A2264" t="str">
        <f t="shared" si="71"/>
        <v>4</v>
      </c>
      <c r="B2264" t="str">
        <f t="shared" si="72"/>
        <v>1914</v>
      </c>
      <c r="C2264" s="4" t="s">
        <v>2262</v>
      </c>
      <c r="D2264" s="2" t="s">
        <v>3089</v>
      </c>
      <c r="E2264" s="2" t="s">
        <v>3089</v>
      </c>
      <c r="F2264" s="2"/>
      <c r="G2264" s="2"/>
      <c r="H2264" s="2"/>
      <c r="I2264" s="2"/>
      <c r="J2264" s="2"/>
      <c r="K2264" s="2"/>
      <c r="L2264" s="2"/>
      <c r="M2264" s="2"/>
      <c r="N2264" s="2"/>
      <c r="O2264" s="2"/>
      <c r="P2264" s="2"/>
      <c r="Q2264" s="2"/>
      <c r="R2264" s="2"/>
      <c r="S2264" s="2"/>
      <c r="T2264" s="2"/>
      <c r="U2264" s="2"/>
      <c r="V2264" s="2"/>
      <c r="W2264" s="2"/>
      <c r="X2264" s="2"/>
      <c r="Y2264" s="2"/>
      <c r="Z2264" s="2"/>
      <c r="AA2264" s="2"/>
      <c r="AB2264" s="2"/>
      <c r="AC2264" s="2"/>
      <c r="AD2264" s="2"/>
      <c r="AE2264" s="2"/>
    </row>
    <row r="2265" spans="1:31" x14ac:dyDescent="0.2">
      <c r="A2265" t="str">
        <f t="shared" si="71"/>
        <v>7</v>
      </c>
      <c r="B2265" t="str">
        <f t="shared" si="72"/>
        <v>1917</v>
      </c>
      <c r="C2265" s="4" t="s">
        <v>2263</v>
      </c>
      <c r="D2265" s="2" t="s">
        <v>3090</v>
      </c>
      <c r="E2265" s="2" t="s">
        <v>3090</v>
      </c>
      <c r="F2265" s="2"/>
      <c r="G2265" s="2"/>
      <c r="H2265" s="2"/>
      <c r="I2265" s="2"/>
      <c r="J2265" s="2"/>
      <c r="K2265" s="2"/>
      <c r="L2265" s="2"/>
      <c r="M2265" s="2"/>
      <c r="N2265" s="2"/>
      <c r="O2265" s="2"/>
      <c r="P2265" s="2"/>
      <c r="Q2265" s="2"/>
      <c r="R2265" s="2"/>
      <c r="S2265" s="2"/>
      <c r="T2265" s="2"/>
      <c r="U2265" s="2"/>
      <c r="V2265" s="2"/>
      <c r="W2265" s="2"/>
      <c r="X2265" s="2"/>
      <c r="Y2265" s="2"/>
      <c r="Z2265" s="2"/>
      <c r="AA2265" s="2"/>
      <c r="AB2265" s="2"/>
      <c r="AC2265" s="2"/>
      <c r="AD2265" s="2"/>
      <c r="AE2265" s="2"/>
    </row>
    <row r="2266" spans="1:31" x14ac:dyDescent="0.2">
      <c r="A2266" t="str">
        <f t="shared" si="71"/>
        <v>1</v>
      </c>
      <c r="B2266" t="str">
        <f t="shared" si="72"/>
        <v>1921</v>
      </c>
      <c r="C2266" s="4" t="s">
        <v>2264</v>
      </c>
      <c r="D2266" s="2" t="s">
        <v>3091</v>
      </c>
      <c r="E2266" s="2" t="s">
        <v>3091</v>
      </c>
      <c r="F2266" s="2"/>
      <c r="G2266" s="2"/>
      <c r="H2266" s="2"/>
      <c r="I2266" s="2"/>
      <c r="J2266" s="2"/>
      <c r="K2266" s="2"/>
      <c r="L2266" s="2"/>
      <c r="M2266" s="2"/>
      <c r="N2266" s="2"/>
      <c r="O2266" s="2"/>
      <c r="P2266" s="2"/>
      <c r="Q2266" s="2"/>
      <c r="R2266" s="2"/>
      <c r="S2266" s="2"/>
      <c r="T2266" s="2"/>
      <c r="U2266" s="2"/>
      <c r="V2266" s="2"/>
      <c r="W2266" s="2"/>
      <c r="X2266" s="2"/>
      <c r="Y2266" s="2"/>
      <c r="Z2266" s="2"/>
      <c r="AA2266" s="2"/>
      <c r="AB2266" s="2"/>
      <c r="AC2266" s="2"/>
      <c r="AD2266" s="2"/>
      <c r="AE2266" s="2"/>
    </row>
    <row r="2267" spans="1:31" x14ac:dyDescent="0.2">
      <c r="A2267" t="str">
        <f t="shared" si="71"/>
        <v>3</v>
      </c>
      <c r="B2267" t="str">
        <f t="shared" si="72"/>
        <v>1923</v>
      </c>
      <c r="C2267" s="4" t="s">
        <v>2265</v>
      </c>
      <c r="D2267" s="2" t="s">
        <v>3092</v>
      </c>
      <c r="E2267" s="2" t="s">
        <v>3092</v>
      </c>
      <c r="F2267" s="2"/>
      <c r="G2267" s="2"/>
      <c r="H2267" s="2"/>
      <c r="I2267" s="2"/>
      <c r="J2267" s="2"/>
      <c r="K2267" s="2"/>
      <c r="L2267" s="2"/>
      <c r="M2267" s="2"/>
      <c r="N2267" s="2"/>
      <c r="O2267" s="2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  <c r="AA2267" s="2"/>
      <c r="AB2267" s="2"/>
      <c r="AC2267" s="2"/>
      <c r="AD2267" s="2"/>
      <c r="AE2267" s="2"/>
    </row>
    <row r="2268" spans="1:31" x14ac:dyDescent="0.2">
      <c r="A2268" t="str">
        <f t="shared" si="71"/>
        <v>6</v>
      </c>
      <c r="B2268" t="str">
        <f t="shared" si="72"/>
        <v>1926</v>
      </c>
      <c r="C2268" s="4" t="s">
        <v>2266</v>
      </c>
      <c r="D2268" s="2" t="s">
        <v>3093</v>
      </c>
      <c r="E2268" s="2" t="s">
        <v>3093</v>
      </c>
      <c r="F2268" s="2"/>
      <c r="G2268" s="2"/>
      <c r="H2268" s="2"/>
      <c r="I2268" s="2"/>
      <c r="J2268" s="2"/>
      <c r="K2268" s="2"/>
      <c r="L2268" s="2"/>
      <c r="M2268" s="2"/>
      <c r="N2268" s="2"/>
      <c r="O2268" s="2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  <c r="AA2268" s="2"/>
      <c r="AB2268" s="2"/>
      <c r="AC2268" s="2"/>
      <c r="AD2268" s="2"/>
      <c r="AE2268" s="2"/>
    </row>
    <row r="2269" spans="1:31" x14ac:dyDescent="0.2">
      <c r="A2269" t="str">
        <f t="shared" si="71"/>
        <v>8</v>
      </c>
      <c r="B2269" t="str">
        <f t="shared" si="72"/>
        <v>1928</v>
      </c>
      <c r="C2269" s="4" t="s">
        <v>2267</v>
      </c>
      <c r="D2269" s="2" t="s">
        <v>3094</v>
      </c>
      <c r="E2269" s="2" t="s">
        <v>3094</v>
      </c>
      <c r="F2269" s="2"/>
      <c r="G2269" s="2"/>
      <c r="H2269" s="2"/>
      <c r="I2269" s="2"/>
      <c r="J2269" s="2"/>
      <c r="K2269" s="2"/>
      <c r="L2269" s="2"/>
      <c r="M2269" s="2"/>
      <c r="N2269" s="2"/>
      <c r="O2269" s="2"/>
      <c r="P2269" s="2"/>
      <c r="Q2269" s="2"/>
      <c r="R2269" s="2"/>
      <c r="S2269" s="2"/>
      <c r="T2269" s="2"/>
      <c r="U2269" s="2"/>
      <c r="V2269" s="2"/>
      <c r="W2269" s="2"/>
      <c r="X2269" s="2"/>
      <c r="Y2269" s="2"/>
      <c r="Z2269" s="2"/>
      <c r="AA2269" s="2"/>
      <c r="AB2269" s="2"/>
      <c r="AC2269" s="2"/>
      <c r="AD2269" s="2"/>
      <c r="AE2269" s="2"/>
    </row>
    <row r="2270" spans="1:31" x14ac:dyDescent="0.2">
      <c r="A2270" t="str">
        <f t="shared" si="71"/>
        <v>2</v>
      </c>
      <c r="B2270" t="str">
        <f t="shared" si="72"/>
        <v>1932</v>
      </c>
      <c r="C2270" s="4" t="s">
        <v>2268</v>
      </c>
      <c r="D2270" s="2" t="s">
        <v>3095</v>
      </c>
      <c r="E2270" s="2" t="s">
        <v>3095</v>
      </c>
      <c r="F2270" s="2"/>
      <c r="G2270" s="2"/>
      <c r="H2270" s="2"/>
      <c r="I2270" s="2"/>
      <c r="J2270" s="2"/>
      <c r="K2270" s="2"/>
      <c r="L2270" s="2"/>
      <c r="M2270" s="2"/>
      <c r="N2270" s="2"/>
      <c r="O2270" s="2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  <c r="AA2270" s="2"/>
      <c r="AB2270" s="2"/>
      <c r="AC2270" s="2"/>
      <c r="AD2270" s="2"/>
      <c r="AE2270" s="2"/>
    </row>
    <row r="2271" spans="1:31" x14ac:dyDescent="0.2">
      <c r="A2271" t="str">
        <f t="shared" si="71"/>
        <v>5</v>
      </c>
      <c r="B2271" t="str">
        <f t="shared" si="72"/>
        <v>1935</v>
      </c>
      <c r="C2271" s="4" t="s">
        <v>2269</v>
      </c>
      <c r="D2271" s="2" t="s">
        <v>3096</v>
      </c>
      <c r="E2271" s="2" t="s">
        <v>3096</v>
      </c>
      <c r="F2271" s="2"/>
      <c r="G2271" s="2"/>
      <c r="H2271" s="2"/>
      <c r="I2271" s="2"/>
      <c r="J2271" s="2"/>
      <c r="K2271" s="2"/>
      <c r="L2271" s="2"/>
      <c r="M2271" s="2"/>
      <c r="N2271" s="2"/>
      <c r="O2271" s="2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  <c r="AA2271" s="2"/>
      <c r="AB2271" s="2"/>
      <c r="AC2271" s="2"/>
      <c r="AD2271" s="2"/>
      <c r="AE2271" s="2"/>
    </row>
    <row r="2272" spans="1:31" x14ac:dyDescent="0.2">
      <c r="A2272" t="str">
        <f t="shared" si="71"/>
        <v>8</v>
      </c>
      <c r="B2272" t="str">
        <f t="shared" si="72"/>
        <v>1938</v>
      </c>
      <c r="C2272" s="4" t="s">
        <v>2270</v>
      </c>
      <c r="D2272" s="2" t="s">
        <v>3097</v>
      </c>
      <c r="E2272" s="2" t="s">
        <v>3097</v>
      </c>
      <c r="F2272" s="2"/>
      <c r="G2272" s="2"/>
      <c r="H2272" s="2"/>
      <c r="I2272" s="2"/>
      <c r="J2272" s="2"/>
      <c r="K2272" s="2"/>
      <c r="L2272" s="2"/>
      <c r="M2272" s="2"/>
      <c r="N2272" s="2"/>
      <c r="O2272" s="2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  <c r="AA2272" s="2"/>
      <c r="AB2272" s="2"/>
      <c r="AC2272" s="2"/>
      <c r="AD2272" s="2"/>
      <c r="AE2272" s="2"/>
    </row>
    <row r="2273" spans="1:31" x14ac:dyDescent="0.2">
      <c r="A2273" t="str">
        <f t="shared" si="71"/>
        <v>7</v>
      </c>
      <c r="B2273" t="str">
        <f t="shared" si="72"/>
        <v>2197</v>
      </c>
      <c r="C2273" s="4" t="s">
        <v>2271</v>
      </c>
      <c r="D2273" s="2" t="s">
        <v>3098</v>
      </c>
      <c r="E2273" s="2" t="s">
        <v>3098</v>
      </c>
      <c r="F2273" s="2"/>
      <c r="G2273" s="2"/>
      <c r="H2273" s="2"/>
      <c r="I2273" s="2"/>
      <c r="J2273" s="2"/>
      <c r="K2273" s="2"/>
      <c r="L2273" s="2"/>
      <c r="M2273" s="2"/>
      <c r="N2273" s="2"/>
      <c r="O2273" s="2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  <c r="AA2273" s="2"/>
      <c r="AB2273" s="2"/>
      <c r="AC2273" s="2"/>
      <c r="AD2273" s="2"/>
      <c r="AE2273" s="2"/>
    </row>
    <row r="2274" spans="1:31" x14ac:dyDescent="0.2">
      <c r="A2274" t="str">
        <f t="shared" si="71"/>
        <v>8</v>
      </c>
      <c r="B2274" t="str">
        <f t="shared" si="72"/>
        <v>2198</v>
      </c>
      <c r="C2274" s="4" t="s">
        <v>2272</v>
      </c>
      <c r="D2274" s="2" t="s">
        <v>3099</v>
      </c>
      <c r="E2274" s="2" t="s">
        <v>3099</v>
      </c>
      <c r="F2274" s="2"/>
      <c r="G2274" s="2"/>
      <c r="H2274" s="2"/>
      <c r="I2274" s="2"/>
      <c r="J2274" s="2"/>
      <c r="K2274" s="2"/>
      <c r="L2274" s="2"/>
      <c r="M2274" s="2"/>
      <c r="N2274" s="2"/>
      <c r="O2274" s="2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  <c r="AA2274" s="2"/>
      <c r="AB2274" s="2"/>
      <c r="AC2274" s="2"/>
      <c r="AD2274" s="2"/>
      <c r="AE2274" s="2"/>
    </row>
    <row r="2275" spans="1:31" x14ac:dyDescent="0.2">
      <c r="A2275" t="str">
        <f t="shared" si="71"/>
        <v>2</v>
      </c>
      <c r="B2275" t="str">
        <f t="shared" si="72"/>
        <v>2302</v>
      </c>
      <c r="C2275" s="4" t="s">
        <v>2273</v>
      </c>
      <c r="D2275" s="2" t="s">
        <v>3100</v>
      </c>
      <c r="E2275" s="2" t="s">
        <v>3100</v>
      </c>
      <c r="F2275" s="2"/>
      <c r="G2275" s="2"/>
      <c r="H2275" s="2"/>
      <c r="I2275" s="2"/>
      <c r="J2275" s="2"/>
      <c r="K2275" s="2"/>
      <c r="L2275" s="2"/>
      <c r="M2275" s="2"/>
      <c r="N2275" s="2"/>
      <c r="O2275" s="2"/>
      <c r="P2275" s="2"/>
      <c r="Q2275" s="2"/>
      <c r="R2275" s="2"/>
      <c r="S2275" s="2"/>
      <c r="T2275" s="2"/>
      <c r="U2275" s="2"/>
      <c r="V2275" s="2"/>
      <c r="W2275" s="2"/>
      <c r="X2275" s="2"/>
      <c r="Y2275" s="2"/>
      <c r="Z2275" s="2"/>
      <c r="AA2275" s="2"/>
      <c r="AB2275" s="2"/>
      <c r="AC2275" s="2"/>
      <c r="AD2275" s="2"/>
      <c r="AE2275" s="2"/>
    </row>
    <row r="2276" spans="1:31" x14ac:dyDescent="0.2">
      <c r="A2276" t="str">
        <f t="shared" si="71"/>
        <v>5</v>
      </c>
      <c r="B2276" t="str">
        <f t="shared" si="72"/>
        <v>2305</v>
      </c>
      <c r="C2276" s="4" t="s">
        <v>2274</v>
      </c>
      <c r="D2276" s="2" t="s">
        <v>3101</v>
      </c>
      <c r="E2276" s="2" t="s">
        <v>3101</v>
      </c>
      <c r="F2276" s="2"/>
      <c r="G2276" s="2"/>
      <c r="H2276" s="2"/>
      <c r="I2276" s="2"/>
      <c r="J2276" s="2"/>
      <c r="K2276" s="2"/>
      <c r="L2276" s="2"/>
      <c r="M2276" s="2"/>
      <c r="N2276" s="2"/>
      <c r="O2276" s="2"/>
      <c r="P2276" s="2"/>
      <c r="Q2276" s="2"/>
      <c r="R2276" s="2"/>
      <c r="S2276" s="2"/>
      <c r="T2276" s="2"/>
      <c r="U2276" s="2"/>
      <c r="V2276" s="2"/>
      <c r="W2276" s="2"/>
      <c r="X2276" s="2"/>
      <c r="Y2276" s="2"/>
      <c r="Z2276" s="2"/>
      <c r="AA2276" s="2"/>
      <c r="AB2276" s="2"/>
      <c r="AC2276" s="2"/>
      <c r="AD2276" s="2"/>
      <c r="AE2276" s="2"/>
    </row>
    <row r="2277" spans="1:31" x14ac:dyDescent="0.2">
      <c r="A2277" t="str">
        <f t="shared" si="71"/>
        <v>8</v>
      </c>
      <c r="B2277" t="str">
        <f t="shared" si="72"/>
        <v>2308</v>
      </c>
      <c r="C2277" s="4" t="s">
        <v>2275</v>
      </c>
      <c r="D2277" s="2" t="s">
        <v>3102</v>
      </c>
      <c r="E2277" s="2" t="s">
        <v>3102</v>
      </c>
      <c r="F2277" s="2"/>
      <c r="G2277" s="2"/>
      <c r="H2277" s="2"/>
      <c r="I2277" s="2"/>
      <c r="J2277" s="2"/>
      <c r="K2277" s="2"/>
      <c r="L2277" s="2"/>
      <c r="M2277" s="2"/>
      <c r="N2277" s="2"/>
      <c r="O2277" s="2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  <c r="AA2277" s="2"/>
      <c r="AB2277" s="2"/>
      <c r="AC2277" s="2"/>
      <c r="AD2277" s="2"/>
      <c r="AE2277" s="2"/>
    </row>
    <row r="2278" spans="1:31" x14ac:dyDescent="0.2">
      <c r="A2278" t="str">
        <f t="shared" si="71"/>
        <v>1</v>
      </c>
      <c r="B2278" t="str">
        <f t="shared" si="72"/>
        <v>2311</v>
      </c>
      <c r="C2278" s="4" t="s">
        <v>2276</v>
      </c>
      <c r="D2278" s="2" t="s">
        <v>3103</v>
      </c>
      <c r="E2278" s="2" t="s">
        <v>3103</v>
      </c>
      <c r="F2278" s="2"/>
      <c r="G2278" s="2"/>
      <c r="H2278" s="2"/>
      <c r="I2278" s="2"/>
      <c r="J2278" s="2"/>
      <c r="K2278" s="2"/>
      <c r="L2278" s="2"/>
      <c r="M2278" s="2"/>
      <c r="N2278" s="2"/>
      <c r="O2278" s="2"/>
      <c r="P2278" s="2"/>
      <c r="Q2278" s="2"/>
      <c r="R2278" s="2"/>
      <c r="S2278" s="2"/>
      <c r="T2278" s="2"/>
      <c r="U2278" s="2"/>
      <c r="V2278" s="2"/>
      <c r="W2278" s="2"/>
      <c r="X2278" s="2"/>
      <c r="Y2278" s="2"/>
      <c r="Z2278" s="2"/>
      <c r="AA2278" s="2"/>
      <c r="AB2278" s="2"/>
      <c r="AC2278" s="2"/>
      <c r="AD2278" s="2"/>
      <c r="AE2278" s="2"/>
    </row>
    <row r="2279" spans="1:31" x14ac:dyDescent="0.2">
      <c r="A2279" t="str">
        <f t="shared" si="71"/>
        <v>4</v>
      </c>
      <c r="B2279" t="str">
        <f t="shared" si="72"/>
        <v>2314</v>
      </c>
      <c r="C2279" s="4" t="s">
        <v>2277</v>
      </c>
      <c r="D2279" s="2" t="s">
        <v>3104</v>
      </c>
      <c r="E2279" s="2" t="s">
        <v>3104</v>
      </c>
      <c r="F2279" s="2"/>
      <c r="G2279" s="2"/>
      <c r="H2279" s="2"/>
      <c r="I2279" s="2"/>
      <c r="J2279" s="2"/>
      <c r="K2279" s="2"/>
      <c r="L2279" s="2"/>
      <c r="M2279" s="2"/>
      <c r="N2279" s="2"/>
      <c r="O2279" s="2"/>
      <c r="P2279" s="2"/>
      <c r="Q2279" s="2"/>
      <c r="R2279" s="2"/>
      <c r="S2279" s="2"/>
      <c r="T2279" s="2"/>
      <c r="U2279" s="2"/>
      <c r="V2279" s="2"/>
      <c r="W2279" s="2"/>
      <c r="X2279" s="2"/>
      <c r="Y2279" s="2"/>
      <c r="Z2279" s="2"/>
      <c r="AA2279" s="2"/>
      <c r="AB2279" s="2"/>
      <c r="AC2279" s="2"/>
      <c r="AD2279" s="2"/>
      <c r="AE2279" s="2"/>
    </row>
    <row r="2280" spans="1:31" x14ac:dyDescent="0.2">
      <c r="A2280" t="str">
        <f t="shared" si="71"/>
        <v>0</v>
      </c>
      <c r="B2280" t="str">
        <f t="shared" si="72"/>
        <v>2510</v>
      </c>
      <c r="C2280" s="4" t="s">
        <v>2278</v>
      </c>
      <c r="D2280" s="2" t="s">
        <v>3105</v>
      </c>
      <c r="E2280" s="2" t="s">
        <v>3105</v>
      </c>
      <c r="F2280" s="2"/>
      <c r="G2280" s="2"/>
      <c r="H2280" s="2"/>
      <c r="I2280" s="2"/>
      <c r="J2280" s="2"/>
      <c r="K2280" s="2"/>
      <c r="L2280" s="2"/>
      <c r="M2280" s="2"/>
      <c r="N2280" s="2"/>
      <c r="O2280" s="2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  <c r="AA2280" s="2"/>
      <c r="AB2280" s="2"/>
      <c r="AC2280" s="2"/>
      <c r="AD2280" s="2"/>
      <c r="AE2280" s="2"/>
    </row>
    <row r="2281" spans="1:31" x14ac:dyDescent="0.2">
      <c r="A2281" t="str">
        <f t="shared" si="71"/>
        <v>2</v>
      </c>
      <c r="B2281" t="str">
        <f t="shared" si="72"/>
        <v>2512</v>
      </c>
      <c r="C2281" s="4" t="s">
        <v>2279</v>
      </c>
      <c r="D2281" s="2" t="s">
        <v>3106</v>
      </c>
      <c r="E2281" s="2" t="s">
        <v>3106</v>
      </c>
      <c r="F2281" s="2"/>
      <c r="G2281" s="2"/>
      <c r="H2281" s="2"/>
      <c r="I2281" s="2"/>
      <c r="J2281" s="2"/>
      <c r="K2281" s="2"/>
      <c r="L2281" s="2"/>
      <c r="M2281" s="2"/>
      <c r="N2281" s="2"/>
      <c r="O2281" s="2"/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  <c r="AA2281" s="2"/>
      <c r="AB2281" s="2"/>
      <c r="AC2281" s="2"/>
      <c r="AD2281" s="2"/>
      <c r="AE2281" s="2"/>
    </row>
    <row r="2282" spans="1:31" x14ac:dyDescent="0.2">
      <c r="A2282" t="str">
        <f t="shared" si="71"/>
        <v>5</v>
      </c>
      <c r="B2282" t="str">
        <f t="shared" si="72"/>
        <v>2515</v>
      </c>
      <c r="C2282" s="4" t="s">
        <v>2280</v>
      </c>
      <c r="D2282" s="2" t="s">
        <v>3107</v>
      </c>
      <c r="E2282" s="2" t="s">
        <v>3107</v>
      </c>
      <c r="F2282" s="2"/>
      <c r="G2282" s="2"/>
      <c r="H2282" s="2"/>
      <c r="I2282" s="2"/>
      <c r="J2282" s="2"/>
      <c r="K2282" s="2"/>
      <c r="L2282" s="2"/>
      <c r="M2282" s="2"/>
      <c r="N2282" s="2"/>
      <c r="O2282" s="2"/>
      <c r="P2282" s="2"/>
      <c r="Q2282" s="2"/>
      <c r="R2282" s="2"/>
      <c r="S2282" s="2"/>
      <c r="T2282" s="2"/>
      <c r="U2282" s="2"/>
      <c r="V2282" s="2"/>
      <c r="W2282" s="2"/>
      <c r="X2282" s="2"/>
      <c r="Y2282" s="2"/>
      <c r="Z2282" s="2"/>
      <c r="AA2282" s="2"/>
      <c r="AB2282" s="2"/>
      <c r="AC2282" s="2"/>
      <c r="AD2282" s="2"/>
      <c r="AE2282" s="2"/>
    </row>
    <row r="2283" spans="1:31" x14ac:dyDescent="0.2">
      <c r="A2283" t="str">
        <f t="shared" si="71"/>
        <v>9</v>
      </c>
      <c r="B2283" t="str">
        <f t="shared" si="72"/>
        <v>2519</v>
      </c>
      <c r="C2283" s="4" t="s">
        <v>2281</v>
      </c>
      <c r="D2283" s="2" t="s">
        <v>3108</v>
      </c>
      <c r="E2283" s="2" t="s">
        <v>3108</v>
      </c>
      <c r="F2283" s="2"/>
      <c r="G2283" s="2"/>
      <c r="H2283" s="2"/>
      <c r="I2283" s="2"/>
      <c r="J2283" s="2"/>
      <c r="K2283" s="2"/>
      <c r="L2283" s="2"/>
      <c r="M2283" s="2"/>
      <c r="N2283" s="2"/>
      <c r="O2283" s="2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  <c r="AA2283" s="2"/>
      <c r="AB2283" s="2"/>
      <c r="AC2283" s="2"/>
      <c r="AD2283" s="2"/>
      <c r="AE2283" s="2"/>
    </row>
    <row r="2284" spans="1:31" x14ac:dyDescent="0.2">
      <c r="A2284" t="str">
        <f t="shared" si="71"/>
        <v>2</v>
      </c>
      <c r="B2284" t="str">
        <f t="shared" si="72"/>
        <v>2522</v>
      </c>
      <c r="C2284" s="4" t="s">
        <v>2282</v>
      </c>
      <c r="D2284" s="2" t="s">
        <v>3109</v>
      </c>
      <c r="E2284" s="2" t="s">
        <v>3109</v>
      </c>
      <c r="F2284" s="2"/>
      <c r="G2284" s="2"/>
      <c r="H2284" s="2"/>
      <c r="I2284" s="2"/>
      <c r="J2284" s="2"/>
      <c r="K2284" s="2"/>
      <c r="L2284" s="2"/>
      <c r="M2284" s="2"/>
      <c r="N2284" s="2"/>
      <c r="O2284" s="2"/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  <c r="AA2284" s="2"/>
      <c r="AB2284" s="2"/>
      <c r="AC2284" s="2"/>
      <c r="AD2284" s="2"/>
      <c r="AE2284" s="2"/>
    </row>
    <row r="2285" spans="1:31" x14ac:dyDescent="0.2">
      <c r="A2285" t="str">
        <f t="shared" si="71"/>
        <v>4</v>
      </c>
      <c r="B2285" t="str">
        <f t="shared" si="72"/>
        <v>2524</v>
      </c>
      <c r="C2285" s="4" t="s">
        <v>2283</v>
      </c>
      <c r="D2285" s="2" t="s">
        <v>3110</v>
      </c>
      <c r="E2285" s="2" t="s">
        <v>3110</v>
      </c>
      <c r="F2285" s="2"/>
      <c r="G2285" s="2"/>
      <c r="H2285" s="2"/>
      <c r="I2285" s="2"/>
      <c r="J2285" s="2"/>
      <c r="K2285" s="2"/>
      <c r="L2285" s="2"/>
      <c r="M2285" s="2"/>
      <c r="N2285" s="2"/>
      <c r="O2285" s="2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  <c r="AA2285" s="2"/>
      <c r="AB2285" s="2"/>
      <c r="AC2285" s="2"/>
      <c r="AD2285" s="2"/>
      <c r="AE2285" s="2"/>
    </row>
    <row r="2286" spans="1:31" x14ac:dyDescent="0.2">
      <c r="A2286" t="str">
        <f t="shared" si="71"/>
        <v>5</v>
      </c>
      <c r="B2286" t="str">
        <f t="shared" si="72"/>
        <v>2525</v>
      </c>
      <c r="C2286" s="4" t="s">
        <v>2284</v>
      </c>
      <c r="D2286" s="2" t="s">
        <v>3111</v>
      </c>
      <c r="E2286" s="2" t="s">
        <v>3111</v>
      </c>
      <c r="F2286" s="2"/>
      <c r="G2286" s="2"/>
      <c r="H2286" s="2"/>
      <c r="I2286" s="2"/>
      <c r="J2286" s="2"/>
      <c r="K2286" s="2"/>
      <c r="L2286" s="2"/>
      <c r="M2286" s="2"/>
      <c r="N2286" s="2"/>
      <c r="O2286" s="2"/>
      <c r="P2286" s="2"/>
      <c r="Q2286" s="2"/>
      <c r="R2286" s="2"/>
      <c r="S2286" s="2"/>
      <c r="T2286" s="2"/>
      <c r="U2286" s="2"/>
      <c r="V2286" s="2"/>
      <c r="W2286" s="2"/>
      <c r="X2286" s="2"/>
      <c r="Y2286" s="2"/>
      <c r="Z2286" s="2"/>
      <c r="AA2286" s="2"/>
      <c r="AB2286" s="2"/>
      <c r="AC2286" s="2"/>
      <c r="AD2286" s="2"/>
      <c r="AE2286" s="2"/>
    </row>
    <row r="2287" spans="1:31" x14ac:dyDescent="0.2">
      <c r="A2287" t="str">
        <f t="shared" si="71"/>
        <v>9</v>
      </c>
      <c r="B2287" t="str">
        <f t="shared" si="72"/>
        <v>2529</v>
      </c>
      <c r="C2287" s="4" t="s">
        <v>2285</v>
      </c>
      <c r="D2287" s="2" t="s">
        <v>3112</v>
      </c>
      <c r="E2287" s="2" t="s">
        <v>3112</v>
      </c>
      <c r="F2287" s="2"/>
      <c r="G2287" s="2"/>
      <c r="H2287" s="2"/>
      <c r="I2287" s="2"/>
      <c r="J2287" s="2"/>
      <c r="K2287" s="2"/>
      <c r="L2287" s="2"/>
      <c r="M2287" s="2"/>
      <c r="N2287" s="2"/>
      <c r="O2287" s="2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  <c r="AA2287" s="2"/>
      <c r="AB2287" s="2"/>
      <c r="AC2287" s="2"/>
      <c r="AD2287" s="2"/>
      <c r="AE2287" s="2"/>
    </row>
    <row r="2288" spans="1:31" x14ac:dyDescent="0.2">
      <c r="A2288" t="str">
        <f t="shared" si="71"/>
        <v>1</v>
      </c>
      <c r="B2288" t="str">
        <f t="shared" si="72"/>
        <v>2541</v>
      </c>
      <c r="C2288" s="4" t="s">
        <v>2286</v>
      </c>
      <c r="D2288" s="2" t="s">
        <v>3113</v>
      </c>
      <c r="E2288" s="2" t="s">
        <v>3113</v>
      </c>
      <c r="F2288" s="2"/>
      <c r="G2288" s="2"/>
      <c r="H2288" s="2"/>
      <c r="I2288" s="2"/>
      <c r="J2288" s="2"/>
      <c r="K2288" s="2"/>
      <c r="L2288" s="2"/>
      <c r="M2288" s="2"/>
      <c r="N2288" s="2"/>
      <c r="O2288" s="2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  <c r="AA2288" s="2"/>
      <c r="AB2288" s="2"/>
      <c r="AC2288" s="2"/>
      <c r="AD2288" s="2"/>
      <c r="AE2288" s="2"/>
    </row>
    <row r="2289" spans="1:31" x14ac:dyDescent="0.2">
      <c r="A2289" t="str">
        <f t="shared" si="71"/>
        <v>3</v>
      </c>
      <c r="B2289" t="str">
        <f t="shared" si="72"/>
        <v>2543</v>
      </c>
      <c r="C2289" s="4" t="s">
        <v>2287</v>
      </c>
      <c r="D2289" s="2" t="s">
        <v>3114</v>
      </c>
      <c r="E2289" s="2" t="s">
        <v>3114</v>
      </c>
      <c r="F2289" s="2"/>
      <c r="G2289" s="2"/>
      <c r="H2289" s="2"/>
      <c r="I2289" s="2"/>
      <c r="J2289" s="2"/>
      <c r="K2289" s="2"/>
      <c r="L2289" s="2"/>
      <c r="M2289" s="2"/>
      <c r="N2289" s="2"/>
      <c r="O2289" s="2"/>
      <c r="P2289" s="2"/>
      <c r="Q2289" s="2"/>
      <c r="R2289" s="2"/>
      <c r="S2289" s="2"/>
      <c r="T2289" s="2"/>
      <c r="U2289" s="2"/>
      <c r="V2289" s="2"/>
      <c r="W2289" s="2"/>
      <c r="X2289" s="2"/>
      <c r="Y2289" s="2"/>
      <c r="Z2289" s="2"/>
      <c r="AA2289" s="2"/>
      <c r="AB2289" s="2"/>
      <c r="AC2289" s="2"/>
      <c r="AD2289" s="2"/>
      <c r="AE2289" s="2"/>
    </row>
    <row r="2290" spans="1:31" x14ac:dyDescent="0.2">
      <c r="A2290" t="str">
        <f t="shared" si="71"/>
        <v>5</v>
      </c>
      <c r="B2290" t="str">
        <f t="shared" si="72"/>
        <v>2545</v>
      </c>
      <c r="C2290" s="4" t="s">
        <v>2288</v>
      </c>
      <c r="D2290" s="2" t="s">
        <v>3115</v>
      </c>
      <c r="E2290" s="2" t="s">
        <v>3115</v>
      </c>
      <c r="F2290" s="2"/>
      <c r="G2290" s="2"/>
      <c r="H2290" s="2"/>
      <c r="I2290" s="2"/>
      <c r="J2290" s="2"/>
      <c r="K2290" s="2"/>
      <c r="L2290" s="2"/>
      <c r="M2290" s="2"/>
      <c r="N2290" s="2"/>
      <c r="O2290" s="2"/>
      <c r="P2290" s="2"/>
      <c r="Q2290" s="2"/>
      <c r="R2290" s="2"/>
      <c r="S2290" s="2"/>
      <c r="T2290" s="2"/>
      <c r="U2290" s="2"/>
      <c r="V2290" s="2"/>
      <c r="W2290" s="2"/>
      <c r="X2290" s="2"/>
      <c r="Y2290" s="2"/>
      <c r="Z2290" s="2"/>
      <c r="AA2290" s="2"/>
      <c r="AB2290" s="2"/>
      <c r="AC2290" s="2"/>
      <c r="AD2290" s="2"/>
      <c r="AE2290" s="2"/>
    </row>
    <row r="2291" spans="1:31" x14ac:dyDescent="0.2">
      <c r="A2291" t="str">
        <f t="shared" si="71"/>
        <v>6</v>
      </c>
      <c r="B2291" t="str">
        <f t="shared" si="72"/>
        <v>2546</v>
      </c>
      <c r="C2291" s="4" t="s">
        <v>2289</v>
      </c>
      <c r="D2291" s="2" t="s">
        <v>3116</v>
      </c>
      <c r="E2291" s="2" t="s">
        <v>3116</v>
      </c>
      <c r="F2291" s="2"/>
      <c r="G2291" s="2"/>
      <c r="H2291" s="2"/>
      <c r="I2291" s="2"/>
      <c r="J2291" s="2"/>
      <c r="K2291" s="2"/>
      <c r="L2291" s="2"/>
      <c r="M2291" s="2"/>
      <c r="N2291" s="2"/>
      <c r="O2291" s="2"/>
      <c r="P2291" s="2"/>
      <c r="Q2291" s="2"/>
      <c r="R2291" s="2"/>
      <c r="S2291" s="2"/>
      <c r="T2291" s="2"/>
      <c r="U2291" s="2"/>
      <c r="V2291" s="2"/>
      <c r="W2291" s="2"/>
      <c r="X2291" s="2"/>
      <c r="Y2291" s="2"/>
      <c r="Z2291" s="2"/>
      <c r="AA2291" s="2"/>
      <c r="AB2291" s="2"/>
      <c r="AC2291" s="2"/>
      <c r="AD2291" s="2"/>
      <c r="AE2291" s="2"/>
    </row>
    <row r="2292" spans="1:31" x14ac:dyDescent="0.2">
      <c r="A2292" t="str">
        <f t="shared" si="71"/>
        <v>9</v>
      </c>
      <c r="B2292" t="str">
        <f t="shared" si="72"/>
        <v>2549</v>
      </c>
      <c r="C2292" s="4" t="s">
        <v>2290</v>
      </c>
      <c r="D2292" s="2" t="s">
        <v>3117</v>
      </c>
      <c r="E2292" s="2" t="s">
        <v>3117</v>
      </c>
      <c r="F2292" s="2"/>
      <c r="G2292" s="2"/>
      <c r="H2292" s="2"/>
      <c r="I2292" s="2"/>
      <c r="J2292" s="2"/>
      <c r="K2292" s="2"/>
      <c r="L2292" s="2"/>
      <c r="M2292" s="2"/>
      <c r="N2292" s="2"/>
      <c r="O2292" s="2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  <c r="AA2292" s="2"/>
      <c r="AB2292" s="2"/>
      <c r="AC2292" s="2"/>
      <c r="AD2292" s="2"/>
      <c r="AE2292" s="2"/>
    </row>
    <row r="2293" spans="1:31" x14ac:dyDescent="0.2">
      <c r="A2293" t="str">
        <f t="shared" si="71"/>
        <v>2</v>
      </c>
      <c r="B2293" t="str">
        <f t="shared" si="72"/>
        <v>2702</v>
      </c>
      <c r="C2293" s="4" t="s">
        <v>2291</v>
      </c>
      <c r="D2293" s="2" t="s">
        <v>3118</v>
      </c>
      <c r="E2293" s="2" t="s">
        <v>3118</v>
      </c>
      <c r="F2293" s="2"/>
      <c r="G2293" s="2"/>
      <c r="H2293" s="2"/>
      <c r="I2293" s="2"/>
      <c r="J2293" s="2"/>
      <c r="K2293" s="2"/>
      <c r="L2293" s="2"/>
      <c r="M2293" s="2"/>
      <c r="N2293" s="2"/>
      <c r="O2293" s="2"/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  <c r="AA2293" s="2"/>
      <c r="AB2293" s="2"/>
      <c r="AC2293" s="2"/>
      <c r="AD2293" s="2"/>
      <c r="AE2293" s="2"/>
    </row>
    <row r="2294" spans="1:31" x14ac:dyDescent="0.2">
      <c r="A2294" t="str">
        <f t="shared" si="71"/>
        <v>5</v>
      </c>
      <c r="B2294" t="str">
        <f t="shared" si="72"/>
        <v>2705</v>
      </c>
      <c r="C2294" s="4" t="s">
        <v>2292</v>
      </c>
      <c r="D2294" s="2" t="s">
        <v>3119</v>
      </c>
      <c r="E2294" s="2" t="s">
        <v>3119</v>
      </c>
      <c r="F2294" s="2"/>
      <c r="G2294" s="2"/>
      <c r="H2294" s="2"/>
      <c r="I2294" s="2"/>
      <c r="J2294" s="2"/>
      <c r="K2294" s="2"/>
      <c r="L2294" s="2"/>
      <c r="M2294" s="2"/>
      <c r="N2294" s="2"/>
      <c r="O2294" s="2"/>
      <c r="P2294" s="2"/>
      <c r="Q2294" s="2"/>
      <c r="R2294" s="2"/>
      <c r="S2294" s="2"/>
      <c r="T2294" s="2"/>
      <c r="U2294" s="2"/>
      <c r="V2294" s="2"/>
      <c r="W2294" s="2"/>
      <c r="X2294" s="2"/>
      <c r="Y2294" s="2"/>
      <c r="Z2294" s="2"/>
      <c r="AA2294" s="2"/>
      <c r="AB2294" s="2"/>
      <c r="AC2294" s="2"/>
      <c r="AD2294" s="2"/>
      <c r="AE2294" s="2"/>
    </row>
    <row r="2295" spans="1:31" x14ac:dyDescent="0.2">
      <c r="A2295" t="str">
        <f t="shared" si="71"/>
        <v>8</v>
      </c>
      <c r="B2295" t="str">
        <f t="shared" si="72"/>
        <v>2708</v>
      </c>
      <c r="C2295" s="4" t="s">
        <v>2293</v>
      </c>
      <c r="D2295" s="2" t="s">
        <v>3120</v>
      </c>
      <c r="E2295" s="2" t="s">
        <v>3120</v>
      </c>
      <c r="F2295" s="2"/>
      <c r="G2295" s="2"/>
      <c r="H2295" s="2"/>
      <c r="I2295" s="2"/>
      <c r="J2295" s="2"/>
      <c r="K2295" s="2"/>
      <c r="L2295" s="2"/>
      <c r="M2295" s="2"/>
      <c r="N2295" s="2"/>
      <c r="O2295" s="2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  <c r="AA2295" s="2"/>
      <c r="AB2295" s="2"/>
      <c r="AC2295" s="2"/>
      <c r="AD2295" s="2"/>
      <c r="AE2295" s="2"/>
    </row>
    <row r="2296" spans="1:31" x14ac:dyDescent="0.2">
      <c r="A2296" t="str">
        <f t="shared" si="71"/>
        <v>1</v>
      </c>
      <c r="B2296" t="str">
        <f t="shared" si="72"/>
        <v>2711</v>
      </c>
      <c r="C2296" s="4" t="s">
        <v>2294</v>
      </c>
      <c r="D2296" s="2" t="s">
        <v>3121</v>
      </c>
      <c r="E2296" s="2" t="s">
        <v>3121</v>
      </c>
      <c r="F2296" s="2"/>
      <c r="G2296" s="2"/>
      <c r="H2296" s="2"/>
      <c r="I2296" s="2"/>
      <c r="J2296" s="2"/>
      <c r="K2296" s="2"/>
      <c r="L2296" s="2"/>
      <c r="M2296" s="2"/>
      <c r="N2296" s="2"/>
      <c r="O2296" s="2"/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  <c r="AA2296" s="2"/>
      <c r="AB2296" s="2"/>
      <c r="AC2296" s="2"/>
      <c r="AD2296" s="2"/>
      <c r="AE2296" s="2"/>
    </row>
    <row r="2297" spans="1:31" x14ac:dyDescent="0.2">
      <c r="A2297" t="str">
        <f t="shared" si="71"/>
        <v>4</v>
      </c>
      <c r="B2297" t="str">
        <f t="shared" si="72"/>
        <v>2714</v>
      </c>
      <c r="C2297" s="4" t="s">
        <v>2295</v>
      </c>
      <c r="D2297" s="2" t="s">
        <v>3122</v>
      </c>
      <c r="E2297" s="2" t="s">
        <v>3122</v>
      </c>
      <c r="F2297" s="2"/>
      <c r="G2297" s="2"/>
      <c r="H2297" s="2"/>
      <c r="I2297" s="2"/>
      <c r="J2297" s="2"/>
      <c r="K2297" s="2"/>
      <c r="L2297" s="2"/>
      <c r="M2297" s="2"/>
      <c r="N2297" s="2"/>
      <c r="O2297" s="2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  <c r="AA2297" s="2"/>
      <c r="AB2297" s="2"/>
      <c r="AC2297" s="2"/>
      <c r="AD2297" s="2"/>
      <c r="AE2297" s="2"/>
    </row>
    <row r="2298" spans="1:31" x14ac:dyDescent="0.2">
      <c r="A2298" t="str">
        <f t="shared" si="71"/>
        <v>7</v>
      </c>
      <c r="B2298" t="str">
        <f t="shared" si="72"/>
        <v>2717</v>
      </c>
      <c r="C2298" s="4" t="s">
        <v>2296</v>
      </c>
      <c r="D2298" s="2" t="s">
        <v>3123</v>
      </c>
      <c r="E2298" s="2" t="s">
        <v>3123</v>
      </c>
      <c r="F2298" s="2"/>
      <c r="G2298" s="2"/>
      <c r="H2298" s="2"/>
      <c r="I2298" s="2"/>
      <c r="J2298" s="2"/>
      <c r="K2298" s="2"/>
      <c r="L2298" s="2"/>
      <c r="M2298" s="2"/>
      <c r="N2298" s="2"/>
      <c r="O2298" s="2"/>
      <c r="P2298" s="2"/>
      <c r="Q2298" s="2"/>
      <c r="R2298" s="2"/>
      <c r="S2298" s="2"/>
      <c r="T2298" s="2"/>
      <c r="U2298" s="2"/>
      <c r="V2298" s="2"/>
      <c r="W2298" s="2"/>
      <c r="X2298" s="2"/>
      <c r="Y2298" s="2"/>
      <c r="Z2298" s="2"/>
      <c r="AA2298" s="2"/>
      <c r="AB2298" s="2"/>
      <c r="AC2298" s="2"/>
      <c r="AD2298" s="2"/>
      <c r="AE2298" s="2"/>
    </row>
    <row r="2299" spans="1:31" x14ac:dyDescent="0.2">
      <c r="A2299" t="str">
        <f t="shared" si="71"/>
        <v>1</v>
      </c>
      <c r="B2299" t="str">
        <f t="shared" si="72"/>
        <v>2721</v>
      </c>
      <c r="C2299" s="4" t="s">
        <v>2297</v>
      </c>
      <c r="D2299" s="2" t="s">
        <v>3124</v>
      </c>
      <c r="E2299" s="2" t="s">
        <v>3124</v>
      </c>
      <c r="F2299" s="2"/>
      <c r="G2299" s="2"/>
      <c r="H2299" s="2"/>
      <c r="I2299" s="2"/>
      <c r="J2299" s="2"/>
      <c r="K2299" s="2"/>
      <c r="L2299" s="2"/>
      <c r="M2299" s="2"/>
      <c r="N2299" s="2"/>
      <c r="O2299" s="2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  <c r="AA2299" s="2"/>
      <c r="AB2299" s="2"/>
      <c r="AC2299" s="2"/>
      <c r="AD2299" s="2"/>
      <c r="AE2299" s="2"/>
    </row>
    <row r="2300" spans="1:31" x14ac:dyDescent="0.2">
      <c r="A2300" t="str">
        <f t="shared" si="71"/>
        <v>3</v>
      </c>
      <c r="B2300" t="str">
        <f t="shared" si="72"/>
        <v>2723</v>
      </c>
      <c r="C2300" s="4" t="s">
        <v>2298</v>
      </c>
      <c r="D2300" s="2" t="s">
        <v>3125</v>
      </c>
      <c r="E2300" s="2" t="s">
        <v>3125</v>
      </c>
      <c r="F2300" s="2"/>
      <c r="G2300" s="2"/>
      <c r="H2300" s="2"/>
      <c r="I2300" s="2"/>
      <c r="J2300" s="2"/>
      <c r="K2300" s="2"/>
      <c r="L2300" s="2"/>
      <c r="M2300" s="2"/>
      <c r="N2300" s="2"/>
      <c r="O2300" s="2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  <c r="AA2300" s="2"/>
      <c r="AB2300" s="2"/>
      <c r="AC2300" s="2"/>
      <c r="AD2300" s="2"/>
      <c r="AE2300" s="2"/>
    </row>
    <row r="2301" spans="1:31" x14ac:dyDescent="0.2">
      <c r="A2301" t="str">
        <f t="shared" si="71"/>
        <v>6</v>
      </c>
      <c r="B2301" t="str">
        <f t="shared" si="72"/>
        <v>2726</v>
      </c>
      <c r="C2301" s="4" t="s">
        <v>2299</v>
      </c>
      <c r="D2301" s="2" t="s">
        <v>3126</v>
      </c>
      <c r="E2301" s="2" t="s">
        <v>3126</v>
      </c>
      <c r="F2301" s="2"/>
      <c r="G2301" s="2"/>
      <c r="H2301" s="2"/>
      <c r="I2301" s="2"/>
      <c r="J2301" s="2"/>
      <c r="K2301" s="2"/>
      <c r="L2301" s="2"/>
      <c r="M2301" s="2"/>
      <c r="N2301" s="2"/>
      <c r="O2301" s="2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  <c r="AA2301" s="2"/>
      <c r="AB2301" s="2"/>
      <c r="AC2301" s="2"/>
      <c r="AD2301" s="2"/>
      <c r="AE2301" s="2"/>
    </row>
    <row r="2302" spans="1:31" x14ac:dyDescent="0.2">
      <c r="A2302" t="str">
        <f t="shared" si="71"/>
        <v>8</v>
      </c>
      <c r="B2302" t="str">
        <f t="shared" si="72"/>
        <v>2728</v>
      </c>
      <c r="C2302" s="4" t="s">
        <v>2300</v>
      </c>
      <c r="D2302" s="2" t="s">
        <v>3127</v>
      </c>
      <c r="E2302" s="2" t="s">
        <v>3127</v>
      </c>
      <c r="F2302" s="2"/>
      <c r="G2302" s="2"/>
      <c r="H2302" s="2"/>
      <c r="I2302" s="2"/>
      <c r="J2302" s="2"/>
      <c r="K2302" s="2"/>
      <c r="L2302" s="2"/>
      <c r="M2302" s="2"/>
      <c r="N2302" s="2"/>
      <c r="O2302" s="2"/>
      <c r="P2302" s="2"/>
      <c r="Q2302" s="2"/>
      <c r="R2302" s="2"/>
      <c r="S2302" s="2"/>
      <c r="T2302" s="2"/>
      <c r="U2302" s="2"/>
      <c r="V2302" s="2"/>
      <c r="W2302" s="2"/>
      <c r="X2302" s="2"/>
      <c r="Y2302" s="2"/>
      <c r="Z2302" s="2"/>
      <c r="AA2302" s="2"/>
      <c r="AB2302" s="2"/>
      <c r="AC2302" s="2"/>
      <c r="AD2302" s="2"/>
      <c r="AE2302" s="2"/>
    </row>
    <row r="2303" spans="1:31" x14ac:dyDescent="0.2">
      <c r="A2303" t="str">
        <f t="shared" si="71"/>
        <v>2</v>
      </c>
      <c r="B2303" t="str">
        <f t="shared" si="72"/>
        <v>2902</v>
      </c>
      <c r="C2303" s="4" t="s">
        <v>2301</v>
      </c>
      <c r="D2303" s="2" t="s">
        <v>3128</v>
      </c>
      <c r="E2303" s="2" t="s">
        <v>3128</v>
      </c>
      <c r="F2303" s="2"/>
      <c r="G2303" s="2"/>
      <c r="H2303" s="2"/>
      <c r="I2303" s="2"/>
      <c r="J2303" s="2"/>
      <c r="K2303" s="2"/>
      <c r="L2303" s="2"/>
      <c r="M2303" s="2"/>
      <c r="N2303" s="2"/>
      <c r="O2303" s="2"/>
      <c r="P2303" s="2"/>
      <c r="Q2303" s="2"/>
      <c r="R2303" s="2"/>
      <c r="S2303" s="2"/>
      <c r="T2303" s="2"/>
      <c r="U2303" s="2"/>
      <c r="V2303" s="2"/>
      <c r="W2303" s="2"/>
      <c r="X2303" s="2"/>
      <c r="Y2303" s="2"/>
      <c r="Z2303" s="2"/>
      <c r="AA2303" s="2"/>
      <c r="AB2303" s="2"/>
      <c r="AC2303" s="2"/>
      <c r="AD2303" s="2"/>
      <c r="AE2303" s="2"/>
    </row>
    <row r="2304" spans="1:31" x14ac:dyDescent="0.2">
      <c r="A2304" t="str">
        <f t="shared" si="71"/>
        <v>5</v>
      </c>
      <c r="B2304" t="str">
        <f t="shared" si="72"/>
        <v>2905</v>
      </c>
      <c r="C2304" s="4" t="s">
        <v>2302</v>
      </c>
      <c r="D2304" s="2" t="s">
        <v>3129</v>
      </c>
      <c r="E2304" s="2" t="s">
        <v>3129</v>
      </c>
      <c r="F2304" s="2"/>
      <c r="G2304" s="2"/>
      <c r="H2304" s="2"/>
      <c r="I2304" s="2"/>
      <c r="J2304" s="2"/>
      <c r="K2304" s="2"/>
      <c r="L2304" s="2"/>
      <c r="M2304" s="2"/>
      <c r="N2304" s="2"/>
      <c r="O2304" s="2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  <c r="AA2304" s="2"/>
      <c r="AB2304" s="2"/>
      <c r="AC2304" s="2"/>
      <c r="AD2304" s="2"/>
      <c r="AE2304" s="2"/>
    </row>
    <row r="2305" spans="1:31" x14ac:dyDescent="0.2">
      <c r="A2305" t="str">
        <f t="shared" si="71"/>
        <v>8</v>
      </c>
      <c r="B2305" t="str">
        <f t="shared" si="72"/>
        <v>2908</v>
      </c>
      <c r="C2305" s="4" t="s">
        <v>2303</v>
      </c>
      <c r="D2305" s="2" t="s">
        <v>3130</v>
      </c>
      <c r="E2305" s="2" t="s">
        <v>3130</v>
      </c>
      <c r="F2305" s="2"/>
      <c r="G2305" s="2"/>
      <c r="H2305" s="2"/>
      <c r="I2305" s="2"/>
      <c r="J2305" s="2"/>
      <c r="K2305" s="2"/>
      <c r="L2305" s="2"/>
      <c r="M2305" s="2"/>
      <c r="N2305" s="2"/>
      <c r="O2305" s="2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  <c r="AA2305" s="2"/>
      <c r="AB2305" s="2"/>
      <c r="AC2305" s="2"/>
      <c r="AD2305" s="2"/>
      <c r="AE2305" s="2"/>
    </row>
    <row r="2306" spans="1:31" x14ac:dyDescent="0.2">
      <c r="A2306" t="str">
        <f t="shared" si="71"/>
        <v>1</v>
      </c>
      <c r="B2306" t="str">
        <f t="shared" si="72"/>
        <v>2911</v>
      </c>
      <c r="C2306" s="4" t="s">
        <v>2304</v>
      </c>
      <c r="D2306" s="2" t="s">
        <v>3131</v>
      </c>
      <c r="E2306" s="2" t="s">
        <v>3131</v>
      </c>
      <c r="F2306" s="2"/>
      <c r="G2306" s="2"/>
      <c r="H2306" s="2"/>
      <c r="I2306" s="2"/>
      <c r="J2306" s="2"/>
      <c r="K2306" s="2"/>
      <c r="L2306" s="2"/>
      <c r="M2306" s="2"/>
      <c r="N2306" s="2"/>
      <c r="O2306" s="2"/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  <c r="AA2306" s="2"/>
      <c r="AB2306" s="2"/>
      <c r="AC2306" s="2"/>
      <c r="AD2306" s="2"/>
      <c r="AE2306" s="2"/>
    </row>
    <row r="2307" spans="1:31" x14ac:dyDescent="0.2">
      <c r="A2307" t="str">
        <f t="shared" si="71"/>
        <v>4</v>
      </c>
      <c r="B2307" t="str">
        <f t="shared" si="72"/>
        <v>2914</v>
      </c>
      <c r="C2307" s="4" t="s">
        <v>2305</v>
      </c>
      <c r="D2307" s="2" t="s">
        <v>3132</v>
      </c>
      <c r="E2307" s="2" t="s">
        <v>3132</v>
      </c>
      <c r="F2307" s="2"/>
      <c r="G2307" s="2"/>
      <c r="H2307" s="2"/>
      <c r="I2307" s="2"/>
      <c r="J2307" s="2"/>
      <c r="K2307" s="2"/>
      <c r="L2307" s="2"/>
      <c r="M2307" s="2"/>
      <c r="N2307" s="2"/>
      <c r="O2307" s="2"/>
      <c r="P2307" s="2"/>
      <c r="Q2307" s="2"/>
      <c r="R2307" s="2"/>
      <c r="S2307" s="2"/>
      <c r="T2307" s="2"/>
      <c r="U2307" s="2"/>
      <c r="V2307" s="2"/>
      <c r="W2307" s="2"/>
      <c r="X2307" s="2"/>
      <c r="Y2307" s="2"/>
      <c r="Z2307" s="2"/>
      <c r="AA2307" s="2"/>
      <c r="AB2307" s="2"/>
      <c r="AC2307" s="2"/>
      <c r="AD2307" s="2"/>
      <c r="AE2307" s="2"/>
    </row>
    <row r="2308" spans="1:31" x14ac:dyDescent="0.2">
      <c r="A2308" t="str">
        <f t="shared" ref="A2308:A2371" si="73">RIGHT(C2308,1)</f>
        <v>7</v>
      </c>
      <c r="B2308" t="str">
        <f t="shared" ref="B2308:B2371" si="74">RIGHT(C2308,4)</f>
        <v>2917</v>
      </c>
      <c r="C2308" s="4" t="s">
        <v>2306</v>
      </c>
      <c r="D2308" s="2" t="s">
        <v>3133</v>
      </c>
      <c r="E2308" s="2" t="s">
        <v>3133</v>
      </c>
      <c r="F2308" s="2"/>
      <c r="G2308" s="2"/>
      <c r="H2308" s="2"/>
      <c r="I2308" s="2"/>
      <c r="J2308" s="2"/>
      <c r="K2308" s="2"/>
      <c r="L2308" s="2"/>
      <c r="M2308" s="2"/>
      <c r="N2308" s="2"/>
      <c r="O2308" s="2"/>
      <c r="P2308" s="2"/>
      <c r="Q2308" s="2"/>
      <c r="R2308" s="2"/>
      <c r="S2308" s="2"/>
      <c r="T2308" s="2"/>
      <c r="U2308" s="2"/>
      <c r="V2308" s="2"/>
      <c r="W2308" s="2"/>
      <c r="X2308" s="2"/>
      <c r="Y2308" s="2"/>
      <c r="Z2308" s="2"/>
      <c r="AA2308" s="2"/>
      <c r="AB2308" s="2"/>
      <c r="AC2308" s="2"/>
      <c r="AD2308" s="2"/>
      <c r="AE2308" s="2"/>
    </row>
    <row r="2309" spans="1:31" x14ac:dyDescent="0.2">
      <c r="A2309" t="str">
        <f t="shared" si="73"/>
        <v>1</v>
      </c>
      <c r="B2309" t="str">
        <f t="shared" si="74"/>
        <v>2921</v>
      </c>
      <c r="C2309" s="4" t="s">
        <v>2307</v>
      </c>
      <c r="D2309" s="2" t="s">
        <v>3134</v>
      </c>
      <c r="E2309" s="2" t="s">
        <v>3134</v>
      </c>
      <c r="F2309" s="2"/>
      <c r="G2309" s="2"/>
      <c r="H2309" s="2"/>
      <c r="I2309" s="2"/>
      <c r="J2309" s="2"/>
      <c r="K2309" s="2"/>
      <c r="L2309" s="2"/>
      <c r="M2309" s="2"/>
      <c r="N2309" s="2"/>
      <c r="O2309" s="2"/>
      <c r="P2309" s="2"/>
      <c r="Q2309" s="2"/>
      <c r="R2309" s="2"/>
      <c r="S2309" s="2"/>
      <c r="T2309" s="2"/>
      <c r="U2309" s="2"/>
      <c r="V2309" s="2"/>
      <c r="W2309" s="2"/>
      <c r="X2309" s="2"/>
      <c r="Y2309" s="2"/>
      <c r="Z2309" s="2"/>
      <c r="AA2309" s="2"/>
      <c r="AB2309" s="2"/>
      <c r="AC2309" s="2"/>
      <c r="AD2309" s="2"/>
      <c r="AE2309" s="2"/>
    </row>
    <row r="2310" spans="1:31" x14ac:dyDescent="0.2">
      <c r="A2310" t="str">
        <f t="shared" si="73"/>
        <v>3</v>
      </c>
      <c r="B2310" t="str">
        <f t="shared" si="74"/>
        <v>2923</v>
      </c>
      <c r="C2310" s="4" t="s">
        <v>2308</v>
      </c>
      <c r="D2310" s="2" t="s">
        <v>3135</v>
      </c>
      <c r="E2310" s="2" t="s">
        <v>3135</v>
      </c>
      <c r="F2310" s="2"/>
      <c r="G2310" s="2"/>
      <c r="H2310" s="2"/>
      <c r="I2310" s="2"/>
      <c r="J2310" s="2"/>
      <c r="K2310" s="2"/>
      <c r="L2310" s="2"/>
      <c r="M2310" s="2"/>
      <c r="N2310" s="2"/>
      <c r="O2310" s="2"/>
      <c r="P2310" s="2"/>
      <c r="Q2310" s="2"/>
      <c r="R2310" s="2"/>
      <c r="S2310" s="2"/>
      <c r="T2310" s="2"/>
      <c r="U2310" s="2"/>
      <c r="V2310" s="2"/>
      <c r="W2310" s="2"/>
      <c r="X2310" s="2"/>
      <c r="Y2310" s="2"/>
      <c r="Z2310" s="2"/>
      <c r="AA2310" s="2"/>
      <c r="AB2310" s="2"/>
      <c r="AC2310" s="2"/>
      <c r="AD2310" s="2"/>
      <c r="AE2310" s="2"/>
    </row>
    <row r="2311" spans="1:31" x14ac:dyDescent="0.2">
      <c r="A2311" t="str">
        <f t="shared" si="73"/>
        <v>6</v>
      </c>
      <c r="B2311" t="str">
        <f t="shared" si="74"/>
        <v>2926</v>
      </c>
      <c r="C2311" s="4" t="s">
        <v>2309</v>
      </c>
      <c r="D2311" s="2" t="s">
        <v>3136</v>
      </c>
      <c r="E2311" s="2" t="s">
        <v>3136</v>
      </c>
      <c r="F2311" s="2"/>
      <c r="G2311" s="2"/>
      <c r="H2311" s="2"/>
      <c r="I2311" s="2"/>
      <c r="J2311" s="2"/>
      <c r="K2311" s="2"/>
      <c r="L2311" s="2"/>
      <c r="M2311" s="2"/>
      <c r="N2311" s="2"/>
      <c r="O2311" s="2"/>
      <c r="P2311" s="2"/>
      <c r="Q2311" s="2"/>
      <c r="R2311" s="2"/>
      <c r="S2311" s="2"/>
      <c r="T2311" s="2"/>
      <c r="U2311" s="2"/>
      <c r="V2311" s="2"/>
      <c r="W2311" s="2"/>
      <c r="X2311" s="2"/>
      <c r="Y2311" s="2"/>
      <c r="Z2311" s="2"/>
      <c r="AA2311" s="2"/>
      <c r="AB2311" s="2"/>
      <c r="AC2311" s="2"/>
      <c r="AD2311" s="2"/>
      <c r="AE2311" s="2"/>
    </row>
    <row r="2312" spans="1:31" x14ac:dyDescent="0.2">
      <c r="A2312" t="str">
        <f t="shared" si="73"/>
        <v>8</v>
      </c>
      <c r="B2312" t="str">
        <f t="shared" si="74"/>
        <v>2928</v>
      </c>
      <c r="C2312" s="4" t="s">
        <v>2310</v>
      </c>
      <c r="D2312" s="2" t="s">
        <v>3137</v>
      </c>
      <c r="E2312" s="2" t="s">
        <v>3137</v>
      </c>
      <c r="F2312" s="2"/>
      <c r="G2312" s="2"/>
      <c r="H2312" s="2"/>
      <c r="I2312" s="2"/>
      <c r="J2312" s="2"/>
      <c r="K2312" s="2"/>
      <c r="L2312" s="2"/>
      <c r="M2312" s="2"/>
      <c r="N2312" s="2"/>
      <c r="O2312" s="2"/>
      <c r="P2312" s="2"/>
      <c r="Q2312" s="2"/>
      <c r="R2312" s="2"/>
      <c r="S2312" s="2"/>
      <c r="T2312" s="2"/>
      <c r="U2312" s="2"/>
      <c r="V2312" s="2"/>
      <c r="W2312" s="2"/>
      <c r="X2312" s="2"/>
      <c r="Y2312" s="2"/>
      <c r="Z2312" s="2"/>
      <c r="AA2312" s="2"/>
      <c r="AB2312" s="2"/>
      <c r="AC2312" s="2"/>
      <c r="AD2312" s="2"/>
      <c r="AE2312" s="2"/>
    </row>
    <row r="2313" spans="1:31" x14ac:dyDescent="0.2">
      <c r="A2313" t="str">
        <f t="shared" si="73"/>
        <v>2</v>
      </c>
      <c r="B2313" t="str">
        <f t="shared" si="74"/>
        <v>2932</v>
      </c>
      <c r="C2313" s="4" t="s">
        <v>2311</v>
      </c>
      <c r="D2313" s="2" t="s">
        <v>3138</v>
      </c>
      <c r="E2313" s="2" t="s">
        <v>3138</v>
      </c>
      <c r="F2313" s="2"/>
      <c r="G2313" s="2"/>
      <c r="H2313" s="2"/>
      <c r="I2313" s="2"/>
      <c r="J2313" s="2"/>
      <c r="K2313" s="2"/>
      <c r="L2313" s="2"/>
      <c r="M2313" s="2"/>
      <c r="N2313" s="2"/>
      <c r="O2313" s="2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  <c r="AA2313" s="2"/>
      <c r="AB2313" s="2"/>
      <c r="AC2313" s="2"/>
      <c r="AD2313" s="2"/>
      <c r="AE2313" s="2"/>
    </row>
    <row r="2314" spans="1:31" x14ac:dyDescent="0.2">
      <c r="A2314" t="str">
        <f t="shared" si="73"/>
        <v>5</v>
      </c>
      <c r="B2314" t="str">
        <f t="shared" si="74"/>
        <v>2935</v>
      </c>
      <c r="C2314" s="4" t="s">
        <v>2312</v>
      </c>
      <c r="D2314" s="2" t="s">
        <v>3139</v>
      </c>
      <c r="E2314" s="2" t="s">
        <v>3139</v>
      </c>
      <c r="F2314" s="2"/>
      <c r="G2314" s="2"/>
      <c r="H2314" s="2"/>
      <c r="I2314" s="2"/>
      <c r="J2314" s="2"/>
      <c r="K2314" s="2"/>
      <c r="L2314" s="2"/>
      <c r="M2314" s="2"/>
      <c r="N2314" s="2"/>
      <c r="O2314" s="2"/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  <c r="AA2314" s="2"/>
      <c r="AB2314" s="2"/>
      <c r="AC2314" s="2"/>
      <c r="AD2314" s="2"/>
      <c r="AE2314" s="2"/>
    </row>
    <row r="2315" spans="1:31" x14ac:dyDescent="0.2">
      <c r="A2315" t="str">
        <f t="shared" si="73"/>
        <v>8</v>
      </c>
      <c r="B2315" t="str">
        <f t="shared" si="74"/>
        <v>2938</v>
      </c>
      <c r="C2315" s="4" t="s">
        <v>2313</v>
      </c>
      <c r="D2315" s="2" t="s">
        <v>3140</v>
      </c>
      <c r="E2315" s="2" t="s">
        <v>3140</v>
      </c>
      <c r="F2315" s="2"/>
      <c r="G2315" s="2"/>
      <c r="H2315" s="2"/>
      <c r="I2315" s="2"/>
      <c r="J2315" s="2"/>
      <c r="K2315" s="2"/>
      <c r="L2315" s="2"/>
      <c r="M2315" s="2"/>
      <c r="N2315" s="2"/>
      <c r="O2315" s="2"/>
      <c r="P2315" s="2"/>
      <c r="Q2315" s="2"/>
      <c r="R2315" s="2"/>
      <c r="S2315" s="2"/>
      <c r="T2315" s="2"/>
      <c r="U2315" s="2"/>
      <c r="V2315" s="2"/>
      <c r="W2315" s="2"/>
      <c r="X2315" s="2"/>
      <c r="Y2315" s="2"/>
      <c r="Z2315" s="2"/>
      <c r="AA2315" s="2"/>
      <c r="AB2315" s="2"/>
      <c r="AC2315" s="2"/>
      <c r="AD2315" s="2"/>
      <c r="AE2315" s="2"/>
    </row>
    <row r="2316" spans="1:31" x14ac:dyDescent="0.2">
      <c r="A2316" t="str">
        <f t="shared" si="73"/>
        <v>1</v>
      </c>
      <c r="B2316" t="str">
        <f t="shared" si="74"/>
        <v>2941</v>
      </c>
      <c r="C2316" s="4" t="s">
        <v>2314</v>
      </c>
      <c r="D2316" s="2" t="s">
        <v>3141</v>
      </c>
      <c r="E2316" s="2" t="s">
        <v>3141</v>
      </c>
      <c r="F2316" s="2"/>
      <c r="G2316" s="2"/>
      <c r="H2316" s="2"/>
      <c r="I2316" s="2"/>
      <c r="J2316" s="2"/>
      <c r="K2316" s="2"/>
      <c r="L2316" s="2"/>
      <c r="M2316" s="2"/>
      <c r="N2316" s="2"/>
      <c r="O2316" s="2"/>
      <c r="P2316" s="2"/>
      <c r="Q2316" s="2"/>
      <c r="R2316" s="2"/>
      <c r="S2316" s="2"/>
      <c r="T2316" s="2"/>
      <c r="U2316" s="2"/>
      <c r="V2316" s="2"/>
      <c r="W2316" s="2"/>
      <c r="X2316" s="2"/>
      <c r="Y2316" s="2"/>
      <c r="Z2316" s="2"/>
      <c r="AA2316" s="2"/>
      <c r="AB2316" s="2"/>
      <c r="AC2316" s="2"/>
      <c r="AD2316" s="2"/>
      <c r="AE2316" s="2"/>
    </row>
    <row r="2317" spans="1:31" x14ac:dyDescent="0.2">
      <c r="A2317" t="str">
        <f t="shared" si="73"/>
        <v>4</v>
      </c>
      <c r="B2317" t="str">
        <f t="shared" si="74"/>
        <v>2944</v>
      </c>
      <c r="C2317" s="4" t="s">
        <v>2315</v>
      </c>
      <c r="D2317" s="2" t="s">
        <v>3142</v>
      </c>
      <c r="E2317" s="2" t="s">
        <v>3142</v>
      </c>
      <c r="F2317" s="2"/>
      <c r="G2317" s="2"/>
      <c r="H2317" s="2"/>
      <c r="I2317" s="2"/>
      <c r="J2317" s="2"/>
      <c r="K2317" s="2"/>
      <c r="L2317" s="2"/>
      <c r="M2317" s="2"/>
      <c r="N2317" s="2"/>
      <c r="O2317" s="2"/>
      <c r="P2317" s="2"/>
      <c r="Q2317" s="2"/>
      <c r="R2317" s="2"/>
      <c r="S2317" s="2"/>
      <c r="T2317" s="2"/>
      <c r="U2317" s="2"/>
      <c r="V2317" s="2"/>
      <c r="W2317" s="2"/>
      <c r="X2317" s="2"/>
      <c r="Y2317" s="2"/>
      <c r="Z2317" s="2"/>
      <c r="AA2317" s="2"/>
      <c r="AB2317" s="2"/>
      <c r="AC2317" s="2"/>
      <c r="AD2317" s="2"/>
      <c r="AE2317" s="2"/>
    </row>
    <row r="2318" spans="1:31" x14ac:dyDescent="0.2">
      <c r="A2318" t="str">
        <f t="shared" si="73"/>
        <v>7</v>
      </c>
      <c r="B2318" t="str">
        <f t="shared" si="74"/>
        <v>2947</v>
      </c>
      <c r="C2318" s="4" t="s">
        <v>2316</v>
      </c>
      <c r="D2318" s="2" t="s">
        <v>3143</v>
      </c>
      <c r="E2318" s="2" t="s">
        <v>3143</v>
      </c>
      <c r="F2318" s="2"/>
      <c r="G2318" s="2"/>
      <c r="H2318" s="2"/>
      <c r="I2318" s="2"/>
      <c r="J2318" s="2"/>
      <c r="K2318" s="2"/>
      <c r="L2318" s="2"/>
      <c r="M2318" s="2"/>
      <c r="N2318" s="2"/>
      <c r="O2318" s="2"/>
      <c r="P2318" s="2"/>
      <c r="Q2318" s="2"/>
      <c r="R2318" s="2"/>
      <c r="S2318" s="2"/>
      <c r="T2318" s="2"/>
      <c r="U2318" s="2"/>
      <c r="V2318" s="2"/>
      <c r="W2318" s="2"/>
      <c r="X2318" s="2"/>
      <c r="Y2318" s="2"/>
      <c r="Z2318" s="2"/>
      <c r="AA2318" s="2"/>
      <c r="AB2318" s="2"/>
      <c r="AC2318" s="2"/>
      <c r="AD2318" s="2"/>
      <c r="AE2318" s="2"/>
    </row>
    <row r="2319" spans="1:31" x14ac:dyDescent="0.2">
      <c r="A2319" t="str">
        <f t="shared" si="73"/>
        <v>1</v>
      </c>
      <c r="B2319" t="str">
        <f t="shared" si="74"/>
        <v>2951</v>
      </c>
      <c r="C2319" s="4" t="s">
        <v>2317</v>
      </c>
      <c r="D2319" s="2" t="s">
        <v>3144</v>
      </c>
      <c r="E2319" s="2" t="s">
        <v>3144</v>
      </c>
      <c r="F2319" s="2"/>
      <c r="G2319" s="2"/>
      <c r="H2319" s="2"/>
      <c r="I2319" s="2"/>
      <c r="J2319" s="2"/>
      <c r="K2319" s="2"/>
      <c r="L2319" s="2"/>
      <c r="M2319" s="2"/>
      <c r="N2319" s="2"/>
      <c r="O2319" s="2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  <c r="AA2319" s="2"/>
      <c r="AB2319" s="2"/>
      <c r="AC2319" s="2"/>
      <c r="AD2319" s="2"/>
      <c r="AE2319" s="2"/>
    </row>
    <row r="2320" spans="1:31" x14ac:dyDescent="0.2">
      <c r="A2320" t="str">
        <f t="shared" si="73"/>
        <v>3</v>
      </c>
      <c r="B2320" t="str">
        <f t="shared" si="74"/>
        <v>2953</v>
      </c>
      <c r="C2320" s="4" t="s">
        <v>2318</v>
      </c>
      <c r="D2320" s="2" t="s">
        <v>3145</v>
      </c>
      <c r="E2320" s="2" t="s">
        <v>3145</v>
      </c>
      <c r="F2320" s="2"/>
      <c r="G2320" s="2"/>
      <c r="H2320" s="2"/>
      <c r="I2320" s="2"/>
      <c r="J2320" s="2"/>
      <c r="K2320" s="2"/>
      <c r="L2320" s="2"/>
      <c r="M2320" s="2"/>
      <c r="N2320" s="2"/>
      <c r="O2320" s="2"/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  <c r="AA2320" s="2"/>
      <c r="AB2320" s="2"/>
      <c r="AC2320" s="2"/>
      <c r="AD2320" s="2"/>
      <c r="AE2320" s="2"/>
    </row>
    <row r="2321" spans="1:31" x14ac:dyDescent="0.2">
      <c r="A2321" t="str">
        <f t="shared" si="73"/>
        <v>6</v>
      </c>
      <c r="B2321" t="str">
        <f t="shared" si="74"/>
        <v>2956</v>
      </c>
      <c r="C2321" s="4" t="s">
        <v>2319</v>
      </c>
      <c r="D2321" s="2" t="s">
        <v>3146</v>
      </c>
      <c r="E2321" s="2" t="s">
        <v>3146</v>
      </c>
      <c r="F2321" s="2"/>
      <c r="G2321" s="2"/>
      <c r="H2321" s="2"/>
      <c r="I2321" s="2"/>
      <c r="J2321" s="2"/>
      <c r="K2321" s="2"/>
      <c r="L2321" s="2"/>
      <c r="M2321" s="2"/>
      <c r="N2321" s="2"/>
      <c r="O2321" s="2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  <c r="AA2321" s="2"/>
      <c r="AB2321" s="2"/>
      <c r="AC2321" s="2"/>
      <c r="AD2321" s="2"/>
      <c r="AE2321" s="2"/>
    </row>
    <row r="2322" spans="1:31" x14ac:dyDescent="0.2">
      <c r="A2322" t="str">
        <f t="shared" si="73"/>
        <v>8</v>
      </c>
      <c r="B2322" t="str">
        <f t="shared" si="74"/>
        <v>2958</v>
      </c>
      <c r="C2322" s="4" t="s">
        <v>2320</v>
      </c>
      <c r="D2322" s="2" t="s">
        <v>3147</v>
      </c>
      <c r="E2322" s="2" t="s">
        <v>3147</v>
      </c>
      <c r="F2322" s="2"/>
      <c r="G2322" s="2"/>
      <c r="H2322" s="2"/>
      <c r="I2322" s="2"/>
      <c r="J2322" s="2"/>
      <c r="K2322" s="2"/>
      <c r="L2322" s="2"/>
      <c r="M2322" s="2"/>
      <c r="N2322" s="2"/>
      <c r="O2322" s="2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  <c r="AA2322" s="2"/>
      <c r="AB2322" s="2"/>
      <c r="AC2322" s="2"/>
      <c r="AD2322" s="2"/>
      <c r="AE2322" s="2"/>
    </row>
    <row r="2323" spans="1:31" x14ac:dyDescent="0.2">
      <c r="A2323" t="str">
        <f t="shared" si="73"/>
        <v>2</v>
      </c>
      <c r="B2323" t="str">
        <f t="shared" si="74"/>
        <v>2962</v>
      </c>
      <c r="C2323" s="4" t="s">
        <v>2321</v>
      </c>
      <c r="D2323" s="2" t="s">
        <v>3148</v>
      </c>
      <c r="E2323" s="2" t="s">
        <v>3148</v>
      </c>
      <c r="F2323" s="2"/>
      <c r="G2323" s="2"/>
      <c r="H2323" s="2"/>
      <c r="I2323" s="2"/>
      <c r="J2323" s="2"/>
      <c r="K2323" s="2"/>
      <c r="L2323" s="2"/>
      <c r="M2323" s="2"/>
      <c r="N2323" s="2"/>
      <c r="O2323" s="2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  <c r="AA2323" s="2"/>
      <c r="AB2323" s="2"/>
      <c r="AC2323" s="2"/>
      <c r="AD2323" s="2"/>
      <c r="AE2323" s="2"/>
    </row>
    <row r="2324" spans="1:31" x14ac:dyDescent="0.2">
      <c r="A2324" t="str">
        <f t="shared" si="73"/>
        <v>5</v>
      </c>
      <c r="B2324" t="str">
        <f t="shared" si="74"/>
        <v>2965</v>
      </c>
      <c r="C2324" s="4" t="s">
        <v>2322</v>
      </c>
      <c r="D2324" s="2" t="s">
        <v>3149</v>
      </c>
      <c r="E2324" s="2" t="s">
        <v>3149</v>
      </c>
      <c r="F2324" s="2"/>
      <c r="G2324" s="2"/>
      <c r="H2324" s="2"/>
      <c r="I2324" s="2"/>
      <c r="J2324" s="2"/>
      <c r="K2324" s="2"/>
      <c r="L2324" s="2"/>
      <c r="M2324" s="2"/>
      <c r="N2324" s="2"/>
      <c r="O2324" s="2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  <c r="AA2324" s="2"/>
      <c r="AB2324" s="2"/>
      <c r="AC2324" s="2"/>
      <c r="AD2324" s="2"/>
      <c r="AE2324" s="2"/>
    </row>
    <row r="2325" spans="1:31" x14ac:dyDescent="0.2">
      <c r="A2325" t="str">
        <f t="shared" si="73"/>
        <v>8</v>
      </c>
      <c r="B2325" t="str">
        <f t="shared" si="74"/>
        <v>2968</v>
      </c>
      <c r="C2325" s="4" t="s">
        <v>2323</v>
      </c>
      <c r="D2325" s="2" t="s">
        <v>3150</v>
      </c>
      <c r="E2325" s="2" t="s">
        <v>3150</v>
      </c>
      <c r="F2325" s="2"/>
      <c r="G2325" s="2"/>
      <c r="H2325" s="2"/>
      <c r="I2325" s="2"/>
      <c r="J2325" s="2"/>
      <c r="K2325" s="2"/>
      <c r="L2325" s="2"/>
      <c r="M2325" s="2"/>
      <c r="N2325" s="2"/>
      <c r="O2325" s="2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  <c r="AA2325" s="2"/>
      <c r="AB2325" s="2"/>
      <c r="AC2325" s="2"/>
      <c r="AD2325" s="2"/>
      <c r="AE2325" s="2"/>
    </row>
    <row r="2326" spans="1:31" x14ac:dyDescent="0.2">
      <c r="A2326" t="str">
        <f t="shared" si="73"/>
        <v>1</v>
      </c>
      <c r="B2326" t="str">
        <f t="shared" si="74"/>
        <v>2971</v>
      </c>
      <c r="C2326" s="4" t="s">
        <v>2324</v>
      </c>
      <c r="D2326" s="2" t="s">
        <v>3151</v>
      </c>
      <c r="E2326" s="2" t="s">
        <v>3151</v>
      </c>
      <c r="F2326" s="2"/>
      <c r="G2326" s="2"/>
      <c r="H2326" s="2"/>
      <c r="I2326" s="2"/>
      <c r="J2326" s="2"/>
      <c r="K2326" s="2"/>
      <c r="L2326" s="2"/>
      <c r="M2326" s="2"/>
      <c r="N2326" s="2"/>
      <c r="O2326" s="2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  <c r="AA2326" s="2"/>
      <c r="AB2326" s="2"/>
      <c r="AC2326" s="2"/>
      <c r="AD2326" s="2"/>
      <c r="AE2326" s="2"/>
    </row>
    <row r="2327" spans="1:31" x14ac:dyDescent="0.2">
      <c r="A2327" t="str">
        <f t="shared" si="73"/>
        <v>4</v>
      </c>
      <c r="B2327" t="str">
        <f t="shared" si="74"/>
        <v>2974</v>
      </c>
      <c r="C2327" s="4" t="s">
        <v>2325</v>
      </c>
      <c r="D2327" s="2" t="s">
        <v>3152</v>
      </c>
      <c r="E2327" s="2" t="s">
        <v>3152</v>
      </c>
      <c r="F2327" s="2"/>
      <c r="G2327" s="2"/>
      <c r="H2327" s="2"/>
      <c r="I2327" s="2"/>
      <c r="J2327" s="2"/>
      <c r="K2327" s="2"/>
      <c r="L2327" s="2"/>
      <c r="M2327" s="2"/>
      <c r="N2327" s="2"/>
      <c r="O2327" s="2"/>
      <c r="P2327" s="2"/>
      <c r="Q2327" s="2"/>
      <c r="R2327" s="2"/>
      <c r="S2327" s="2"/>
      <c r="T2327" s="2"/>
      <c r="U2327" s="2"/>
      <c r="V2327" s="2"/>
      <c r="W2327" s="2"/>
      <c r="X2327" s="2"/>
      <c r="Y2327" s="2"/>
      <c r="Z2327" s="2"/>
      <c r="AA2327" s="2"/>
      <c r="AB2327" s="2"/>
      <c r="AC2327" s="2"/>
      <c r="AD2327" s="2"/>
      <c r="AE2327" s="2"/>
    </row>
    <row r="2328" spans="1:31" x14ac:dyDescent="0.2">
      <c r="A2328" t="str">
        <f t="shared" si="73"/>
        <v>7</v>
      </c>
      <c r="B2328" t="str">
        <f t="shared" si="74"/>
        <v>2997</v>
      </c>
      <c r="C2328" s="4" t="s">
        <v>2326</v>
      </c>
      <c r="D2328" s="2" t="s">
        <v>3153</v>
      </c>
      <c r="E2328" s="2" t="s">
        <v>3153</v>
      </c>
      <c r="F2328" s="2"/>
      <c r="G2328" s="2"/>
      <c r="H2328" s="2"/>
      <c r="I2328" s="2"/>
      <c r="J2328" s="2"/>
      <c r="K2328" s="2"/>
      <c r="L2328" s="2"/>
      <c r="M2328" s="2"/>
      <c r="N2328" s="2"/>
      <c r="O2328" s="2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  <c r="AA2328" s="2"/>
      <c r="AB2328" s="2"/>
      <c r="AC2328" s="2"/>
      <c r="AD2328" s="2"/>
      <c r="AE2328" s="2"/>
    </row>
    <row r="2329" spans="1:31" x14ac:dyDescent="0.2">
      <c r="A2329" t="str">
        <f t="shared" si="73"/>
        <v>8</v>
      </c>
      <c r="B2329" t="str">
        <f t="shared" si="74"/>
        <v>2998</v>
      </c>
      <c r="C2329" s="4" t="s">
        <v>2327</v>
      </c>
      <c r="D2329" s="2" t="s">
        <v>3154</v>
      </c>
      <c r="E2329" s="2" t="s">
        <v>3154</v>
      </c>
      <c r="F2329" s="2"/>
      <c r="G2329" s="2"/>
      <c r="H2329" s="2"/>
      <c r="I2329" s="2"/>
      <c r="J2329" s="2"/>
      <c r="K2329" s="2"/>
      <c r="L2329" s="2"/>
      <c r="M2329" s="2"/>
      <c r="N2329" s="2"/>
      <c r="O2329" s="2"/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  <c r="AA2329" s="2"/>
      <c r="AB2329" s="2"/>
      <c r="AC2329" s="2"/>
      <c r="AD2329" s="2"/>
      <c r="AE2329" s="2"/>
    </row>
    <row r="2330" spans="1:31" x14ac:dyDescent="0.2">
      <c r="A2330" t="str">
        <f t="shared" si="73"/>
        <v>0</v>
      </c>
      <c r="B2330" t="str">
        <f t="shared" si="74"/>
        <v>3000</v>
      </c>
      <c r="C2330" s="4" t="s">
        <v>2328</v>
      </c>
      <c r="D2330" s="2" t="s">
        <v>3155</v>
      </c>
      <c r="E2330" s="2" t="s">
        <v>3261</v>
      </c>
      <c r="F2330" s="2"/>
      <c r="G2330" s="2"/>
      <c r="H2330" s="2"/>
      <c r="I2330" s="2"/>
      <c r="J2330" s="2"/>
      <c r="K2330" s="2"/>
      <c r="L2330" s="2"/>
      <c r="M2330" s="2"/>
      <c r="N2330" s="2"/>
      <c r="O2330" s="2"/>
      <c r="P2330" s="2"/>
      <c r="Q2330" s="2"/>
      <c r="R2330" s="2"/>
      <c r="S2330" s="2"/>
      <c r="T2330" s="2"/>
      <c r="U2330" s="2"/>
      <c r="V2330" s="2"/>
      <c r="W2330" s="2"/>
      <c r="X2330" s="2"/>
      <c r="Y2330" s="2"/>
      <c r="Z2330" s="2"/>
      <c r="AA2330" s="2"/>
      <c r="AB2330" s="2"/>
      <c r="AC2330" s="2"/>
      <c r="AD2330" s="2"/>
      <c r="AE2330" s="2"/>
    </row>
    <row r="2331" spans="1:31" x14ac:dyDescent="0.2">
      <c r="A2331" t="str">
        <f t="shared" si="73"/>
        <v>2</v>
      </c>
      <c r="B2331" t="str">
        <f t="shared" si="74"/>
        <v>3102</v>
      </c>
      <c r="C2331" s="4" t="s">
        <v>2329</v>
      </c>
      <c r="D2331" s="2" t="s">
        <v>3156</v>
      </c>
      <c r="E2331" s="2" t="s">
        <v>3156</v>
      </c>
      <c r="F2331" s="2"/>
      <c r="G2331" s="2"/>
      <c r="H2331" s="2"/>
      <c r="I2331" s="2"/>
      <c r="J2331" s="2"/>
      <c r="K2331" s="2"/>
      <c r="L2331" s="2"/>
      <c r="M2331" s="2"/>
      <c r="N2331" s="2"/>
      <c r="O2331" s="2"/>
      <c r="P2331" s="2"/>
      <c r="Q2331" s="2"/>
      <c r="R2331" s="2"/>
      <c r="S2331" s="2"/>
      <c r="T2331" s="2"/>
      <c r="U2331" s="2"/>
      <c r="V2331" s="2"/>
      <c r="W2331" s="2"/>
      <c r="X2331" s="2"/>
      <c r="Y2331" s="2"/>
      <c r="Z2331" s="2"/>
      <c r="AA2331" s="2"/>
      <c r="AB2331" s="2"/>
      <c r="AC2331" s="2"/>
      <c r="AD2331" s="2"/>
      <c r="AE2331" s="2"/>
    </row>
    <row r="2332" spans="1:31" x14ac:dyDescent="0.2">
      <c r="A2332" t="str">
        <f t="shared" si="73"/>
        <v>5</v>
      </c>
      <c r="B2332" t="str">
        <f t="shared" si="74"/>
        <v>3105</v>
      </c>
      <c r="C2332" s="4" t="s">
        <v>2330</v>
      </c>
      <c r="D2332" s="2" t="s">
        <v>3157</v>
      </c>
      <c r="E2332" s="2" t="s">
        <v>3157</v>
      </c>
      <c r="F2332" s="2"/>
      <c r="G2332" s="2"/>
      <c r="H2332" s="2"/>
      <c r="I2332" s="2"/>
      <c r="J2332" s="2"/>
      <c r="K2332" s="2"/>
      <c r="L2332" s="2"/>
      <c r="M2332" s="2"/>
      <c r="N2332" s="2"/>
      <c r="O2332" s="2"/>
      <c r="P2332" s="2"/>
      <c r="Q2332" s="2"/>
      <c r="R2332" s="2"/>
      <c r="S2332" s="2"/>
      <c r="T2332" s="2"/>
      <c r="U2332" s="2"/>
      <c r="V2332" s="2"/>
      <c r="W2332" s="2"/>
      <c r="X2332" s="2"/>
      <c r="Y2332" s="2"/>
      <c r="Z2332" s="2"/>
      <c r="AA2332" s="2"/>
      <c r="AB2332" s="2"/>
      <c r="AC2332" s="2"/>
      <c r="AD2332" s="2"/>
      <c r="AE2332" s="2"/>
    </row>
    <row r="2333" spans="1:31" x14ac:dyDescent="0.2">
      <c r="A2333" t="str">
        <f t="shared" si="73"/>
        <v>8</v>
      </c>
      <c r="B2333" t="str">
        <f t="shared" si="74"/>
        <v>3108</v>
      </c>
      <c r="C2333" s="4" t="s">
        <v>2331</v>
      </c>
      <c r="D2333" s="2" t="s">
        <v>3158</v>
      </c>
      <c r="E2333" s="2" t="s">
        <v>3158</v>
      </c>
      <c r="F2333" s="2"/>
      <c r="G2333" s="2"/>
      <c r="H2333" s="2"/>
      <c r="I2333" s="2"/>
      <c r="J2333" s="2"/>
      <c r="K2333" s="2"/>
      <c r="L2333" s="2"/>
      <c r="M2333" s="2"/>
      <c r="N2333" s="2"/>
      <c r="O2333" s="2"/>
      <c r="P2333" s="2"/>
      <c r="Q2333" s="2"/>
      <c r="R2333" s="2"/>
      <c r="S2333" s="2"/>
      <c r="T2333" s="2"/>
      <c r="U2333" s="2"/>
      <c r="V2333" s="2"/>
      <c r="W2333" s="2"/>
      <c r="X2333" s="2"/>
      <c r="Y2333" s="2"/>
      <c r="Z2333" s="2"/>
      <c r="AA2333" s="2"/>
      <c r="AB2333" s="2"/>
      <c r="AC2333" s="2"/>
      <c r="AD2333" s="2"/>
      <c r="AE2333" s="2"/>
    </row>
    <row r="2334" spans="1:31" x14ac:dyDescent="0.2">
      <c r="A2334" t="str">
        <f t="shared" si="73"/>
        <v>1</v>
      </c>
      <c r="B2334" t="str">
        <f t="shared" si="74"/>
        <v>3111</v>
      </c>
      <c r="C2334" s="4" t="s">
        <v>2332</v>
      </c>
      <c r="D2334" s="2" t="s">
        <v>3159</v>
      </c>
      <c r="E2334" s="2" t="s">
        <v>3159</v>
      </c>
      <c r="F2334" s="2"/>
      <c r="G2334" s="2"/>
      <c r="H2334" s="2"/>
      <c r="I2334" s="2"/>
      <c r="J2334" s="2"/>
      <c r="K2334" s="2"/>
      <c r="L2334" s="2"/>
      <c r="M2334" s="2"/>
      <c r="N2334" s="2"/>
      <c r="O2334" s="2"/>
      <c r="P2334" s="2"/>
      <c r="Q2334" s="2"/>
      <c r="R2334" s="2"/>
      <c r="S2334" s="2"/>
      <c r="T2334" s="2"/>
      <c r="U2334" s="2"/>
      <c r="V2334" s="2"/>
      <c r="W2334" s="2"/>
      <c r="X2334" s="2"/>
      <c r="Y2334" s="2"/>
      <c r="Z2334" s="2"/>
      <c r="AA2334" s="2"/>
      <c r="AB2334" s="2"/>
      <c r="AC2334" s="2"/>
      <c r="AD2334" s="2"/>
      <c r="AE2334" s="2"/>
    </row>
    <row r="2335" spans="1:31" x14ac:dyDescent="0.2">
      <c r="A2335" t="str">
        <f t="shared" si="73"/>
        <v>4</v>
      </c>
      <c r="B2335" t="str">
        <f t="shared" si="74"/>
        <v>3114</v>
      </c>
      <c r="C2335" s="4" t="s">
        <v>2333</v>
      </c>
      <c r="D2335" s="2" t="s">
        <v>3160</v>
      </c>
      <c r="E2335" s="2" t="s">
        <v>3160</v>
      </c>
      <c r="F2335" s="2"/>
      <c r="G2335" s="2"/>
      <c r="H2335" s="2"/>
      <c r="I2335" s="2"/>
      <c r="J2335" s="2"/>
      <c r="K2335" s="2"/>
      <c r="L2335" s="2"/>
      <c r="M2335" s="2"/>
      <c r="N2335" s="2"/>
      <c r="O2335" s="2"/>
      <c r="P2335" s="2"/>
      <c r="Q2335" s="2"/>
      <c r="R2335" s="2"/>
      <c r="S2335" s="2"/>
      <c r="T2335" s="2"/>
      <c r="U2335" s="2"/>
      <c r="V2335" s="2"/>
      <c r="W2335" s="2"/>
      <c r="X2335" s="2"/>
      <c r="Y2335" s="2"/>
      <c r="Z2335" s="2"/>
      <c r="AA2335" s="2"/>
      <c r="AB2335" s="2"/>
      <c r="AC2335" s="2"/>
      <c r="AD2335" s="2"/>
      <c r="AE2335" s="2"/>
    </row>
    <row r="2336" spans="1:31" x14ac:dyDescent="0.2">
      <c r="A2336" t="str">
        <f t="shared" si="73"/>
        <v>7</v>
      </c>
      <c r="B2336" t="str">
        <f t="shared" si="74"/>
        <v>3117</v>
      </c>
      <c r="C2336" s="4" t="s">
        <v>2334</v>
      </c>
      <c r="D2336" s="2" t="s">
        <v>3161</v>
      </c>
      <c r="E2336" s="2" t="s">
        <v>3161</v>
      </c>
      <c r="F2336" s="2"/>
      <c r="G2336" s="2"/>
      <c r="H2336" s="2"/>
      <c r="I2336" s="2"/>
      <c r="J2336" s="2"/>
      <c r="K2336" s="2"/>
      <c r="L2336" s="2"/>
      <c r="M2336" s="2"/>
      <c r="N2336" s="2"/>
      <c r="O2336" s="2"/>
      <c r="P2336" s="2"/>
      <c r="Q2336" s="2"/>
      <c r="R2336" s="2"/>
      <c r="S2336" s="2"/>
      <c r="T2336" s="2"/>
      <c r="U2336" s="2"/>
      <c r="V2336" s="2"/>
      <c r="W2336" s="2"/>
      <c r="X2336" s="2"/>
      <c r="Y2336" s="2"/>
      <c r="Z2336" s="2"/>
      <c r="AA2336" s="2"/>
      <c r="AB2336" s="2"/>
      <c r="AC2336" s="2"/>
      <c r="AD2336" s="2"/>
      <c r="AE2336" s="2"/>
    </row>
    <row r="2337" spans="1:31" x14ac:dyDescent="0.2">
      <c r="A2337" t="str">
        <f t="shared" si="73"/>
        <v>7</v>
      </c>
      <c r="B2337" t="str">
        <f t="shared" si="74"/>
        <v>3197</v>
      </c>
      <c r="C2337" s="4" t="s">
        <v>2335</v>
      </c>
      <c r="D2337" s="2" t="s">
        <v>3162</v>
      </c>
      <c r="E2337" s="2" t="s">
        <v>3162</v>
      </c>
      <c r="F2337" s="2"/>
      <c r="G2337" s="2"/>
      <c r="H2337" s="2"/>
      <c r="I2337" s="2"/>
      <c r="J2337" s="2"/>
      <c r="K2337" s="2"/>
      <c r="L2337" s="2"/>
      <c r="M2337" s="2"/>
      <c r="N2337" s="2"/>
      <c r="O2337" s="2"/>
      <c r="P2337" s="2"/>
      <c r="Q2337" s="2"/>
      <c r="R2337" s="2"/>
      <c r="S2337" s="2"/>
      <c r="T2337" s="2"/>
      <c r="U2337" s="2"/>
      <c r="V2337" s="2"/>
      <c r="W2337" s="2"/>
      <c r="X2337" s="2"/>
      <c r="Y2337" s="2"/>
      <c r="Z2337" s="2"/>
      <c r="AA2337" s="2"/>
      <c r="AB2337" s="2"/>
      <c r="AC2337" s="2"/>
      <c r="AD2337" s="2"/>
      <c r="AE2337" s="2"/>
    </row>
    <row r="2338" spans="1:31" x14ac:dyDescent="0.2">
      <c r="A2338" t="str">
        <f t="shared" si="73"/>
        <v>2</v>
      </c>
      <c r="B2338" t="str">
        <f t="shared" si="74"/>
        <v>3902</v>
      </c>
      <c r="C2338" s="4" t="s">
        <v>2336</v>
      </c>
      <c r="D2338" s="2" t="s">
        <v>3163</v>
      </c>
      <c r="E2338" s="2" t="s">
        <v>3163</v>
      </c>
      <c r="F2338" s="2"/>
      <c r="G2338" s="2"/>
      <c r="H2338" s="2"/>
      <c r="I2338" s="2"/>
      <c r="J2338" s="2"/>
      <c r="K2338" s="2"/>
      <c r="L2338" s="2"/>
      <c r="M2338" s="2"/>
      <c r="N2338" s="2"/>
      <c r="O2338" s="2"/>
      <c r="P2338" s="2"/>
      <c r="Q2338" s="2"/>
      <c r="R2338" s="2"/>
      <c r="S2338" s="2"/>
      <c r="T2338" s="2"/>
      <c r="U2338" s="2"/>
      <c r="V2338" s="2"/>
      <c r="W2338" s="2"/>
      <c r="X2338" s="2"/>
      <c r="Y2338" s="2"/>
      <c r="Z2338" s="2"/>
      <c r="AA2338" s="2"/>
      <c r="AB2338" s="2"/>
      <c r="AC2338" s="2"/>
      <c r="AD2338" s="2"/>
      <c r="AE2338" s="2"/>
    </row>
    <row r="2339" spans="1:31" x14ac:dyDescent="0.2">
      <c r="A2339" t="str">
        <f t="shared" si="73"/>
        <v>5</v>
      </c>
      <c r="B2339" t="str">
        <f t="shared" si="74"/>
        <v>3905</v>
      </c>
      <c r="C2339" s="4" t="s">
        <v>2337</v>
      </c>
      <c r="D2339" s="2" t="s">
        <v>3164</v>
      </c>
      <c r="E2339" s="2" t="s">
        <v>3164</v>
      </c>
      <c r="F2339" s="2"/>
      <c r="G2339" s="2"/>
      <c r="H2339" s="2"/>
      <c r="I2339" s="2"/>
      <c r="J2339" s="2"/>
      <c r="K2339" s="2"/>
      <c r="L2339" s="2"/>
      <c r="M2339" s="2"/>
      <c r="N2339" s="2"/>
      <c r="O2339" s="2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  <c r="AA2339" s="2"/>
      <c r="AB2339" s="2"/>
      <c r="AC2339" s="2"/>
      <c r="AD2339" s="2"/>
      <c r="AE2339" s="2"/>
    </row>
    <row r="2340" spans="1:31" x14ac:dyDescent="0.2">
      <c r="A2340" t="str">
        <f t="shared" si="73"/>
        <v>8</v>
      </c>
      <c r="B2340" t="str">
        <f t="shared" si="74"/>
        <v>3908</v>
      </c>
      <c r="C2340" s="4" t="s">
        <v>2338</v>
      </c>
      <c r="D2340" s="2" t="s">
        <v>3165</v>
      </c>
      <c r="E2340" s="2" t="s">
        <v>3165</v>
      </c>
      <c r="F2340" s="2"/>
      <c r="G2340" s="2"/>
      <c r="H2340" s="2"/>
      <c r="I2340" s="2"/>
      <c r="J2340" s="2"/>
      <c r="K2340" s="2"/>
      <c r="L2340" s="2"/>
      <c r="M2340" s="2"/>
      <c r="N2340" s="2"/>
      <c r="O2340" s="2"/>
      <c r="P2340" s="2"/>
      <c r="Q2340" s="2"/>
      <c r="R2340" s="2"/>
      <c r="S2340" s="2"/>
      <c r="T2340" s="2"/>
      <c r="U2340" s="2"/>
      <c r="V2340" s="2"/>
      <c r="W2340" s="2"/>
      <c r="X2340" s="2"/>
      <c r="Y2340" s="2"/>
      <c r="Z2340" s="2"/>
      <c r="AA2340" s="2"/>
      <c r="AB2340" s="2"/>
      <c r="AC2340" s="2"/>
      <c r="AD2340" s="2"/>
      <c r="AE2340" s="2"/>
    </row>
    <row r="2341" spans="1:31" x14ac:dyDescent="0.2">
      <c r="A2341" t="str">
        <f t="shared" si="73"/>
        <v>1</v>
      </c>
      <c r="B2341" t="str">
        <f t="shared" si="74"/>
        <v>3911</v>
      </c>
      <c r="C2341" s="4" t="s">
        <v>2339</v>
      </c>
      <c r="D2341" s="2" t="s">
        <v>3166</v>
      </c>
      <c r="E2341" s="2" t="s">
        <v>3166</v>
      </c>
      <c r="F2341" s="2"/>
      <c r="G2341" s="2"/>
      <c r="H2341" s="2"/>
      <c r="I2341" s="2"/>
      <c r="J2341" s="2"/>
      <c r="K2341" s="2"/>
      <c r="L2341" s="2"/>
      <c r="M2341" s="2"/>
      <c r="N2341" s="2"/>
      <c r="O2341" s="2"/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  <c r="AA2341" s="2"/>
      <c r="AB2341" s="2"/>
      <c r="AC2341" s="2"/>
      <c r="AD2341" s="2"/>
      <c r="AE2341" s="2"/>
    </row>
    <row r="2342" spans="1:31" x14ac:dyDescent="0.2">
      <c r="A2342" t="str">
        <f t="shared" si="73"/>
        <v>4</v>
      </c>
      <c r="B2342" t="str">
        <f t="shared" si="74"/>
        <v>3914</v>
      </c>
      <c r="C2342" s="4" t="s">
        <v>2340</v>
      </c>
      <c r="D2342" s="2" t="s">
        <v>3167</v>
      </c>
      <c r="E2342" s="2" t="s">
        <v>3167</v>
      </c>
      <c r="F2342" s="2"/>
      <c r="G2342" s="2"/>
      <c r="H2342" s="2"/>
      <c r="I2342" s="2"/>
      <c r="J2342" s="2"/>
      <c r="K2342" s="2"/>
      <c r="L2342" s="2"/>
      <c r="M2342" s="2"/>
      <c r="N2342" s="2"/>
      <c r="O2342" s="2"/>
      <c r="P2342" s="2"/>
      <c r="Q2342" s="2"/>
      <c r="R2342" s="2"/>
      <c r="S2342" s="2"/>
      <c r="T2342" s="2"/>
      <c r="U2342" s="2"/>
      <c r="V2342" s="2"/>
      <c r="W2342" s="2"/>
      <c r="X2342" s="2"/>
      <c r="Y2342" s="2"/>
      <c r="Z2342" s="2"/>
      <c r="AA2342" s="2"/>
      <c r="AB2342" s="2"/>
      <c r="AC2342" s="2"/>
      <c r="AD2342" s="2"/>
      <c r="AE2342" s="2"/>
    </row>
    <row r="2343" spans="1:31" x14ac:dyDescent="0.2">
      <c r="A2343" t="str">
        <f t="shared" si="73"/>
        <v>7</v>
      </c>
      <c r="B2343" t="str">
        <f t="shared" si="74"/>
        <v>3917</v>
      </c>
      <c r="C2343" s="4" t="s">
        <v>2341</v>
      </c>
      <c r="D2343" s="2" t="s">
        <v>3168</v>
      </c>
      <c r="E2343" s="2" t="s">
        <v>3168</v>
      </c>
      <c r="F2343" s="2"/>
      <c r="G2343" s="2"/>
      <c r="H2343" s="2"/>
      <c r="I2343" s="2"/>
      <c r="J2343" s="2"/>
      <c r="K2343" s="2"/>
      <c r="L2343" s="2"/>
      <c r="M2343" s="2"/>
      <c r="N2343" s="2"/>
      <c r="O2343" s="2"/>
      <c r="P2343" s="2"/>
      <c r="Q2343" s="2"/>
      <c r="R2343" s="2"/>
      <c r="S2343" s="2"/>
      <c r="T2343" s="2"/>
      <c r="U2343" s="2"/>
      <c r="V2343" s="2"/>
      <c r="W2343" s="2"/>
      <c r="X2343" s="2"/>
      <c r="Y2343" s="2"/>
      <c r="Z2343" s="2"/>
      <c r="AA2343" s="2"/>
      <c r="AB2343" s="2"/>
      <c r="AC2343" s="2"/>
      <c r="AD2343" s="2"/>
      <c r="AE2343" s="2"/>
    </row>
    <row r="2344" spans="1:31" x14ac:dyDescent="0.2">
      <c r="A2344" t="str">
        <f t="shared" si="73"/>
        <v>1</v>
      </c>
      <c r="B2344" t="str">
        <f t="shared" si="74"/>
        <v>3921</v>
      </c>
      <c r="C2344" s="4" t="s">
        <v>2342</v>
      </c>
      <c r="D2344" s="2" t="s">
        <v>3169</v>
      </c>
      <c r="E2344" s="2" t="s">
        <v>3169</v>
      </c>
      <c r="F2344" s="2"/>
      <c r="G2344" s="2"/>
      <c r="H2344" s="2"/>
      <c r="I2344" s="2"/>
      <c r="J2344" s="2"/>
      <c r="K2344" s="2"/>
      <c r="L2344" s="2"/>
      <c r="M2344" s="2"/>
      <c r="N2344" s="2"/>
      <c r="O2344" s="2"/>
      <c r="P2344" s="2"/>
      <c r="Q2344" s="2"/>
      <c r="R2344" s="2"/>
      <c r="S2344" s="2"/>
      <c r="T2344" s="2"/>
      <c r="U2344" s="2"/>
      <c r="V2344" s="2"/>
      <c r="W2344" s="2"/>
      <c r="X2344" s="2"/>
      <c r="Y2344" s="2"/>
      <c r="Z2344" s="2"/>
      <c r="AA2344" s="2"/>
      <c r="AB2344" s="2"/>
      <c r="AC2344" s="2"/>
      <c r="AD2344" s="2"/>
      <c r="AE2344" s="2"/>
    </row>
    <row r="2345" spans="1:31" x14ac:dyDescent="0.2">
      <c r="A2345" t="str">
        <f t="shared" si="73"/>
        <v>3</v>
      </c>
      <c r="B2345" t="str">
        <f t="shared" si="74"/>
        <v>3923</v>
      </c>
      <c r="C2345" s="4" t="s">
        <v>2343</v>
      </c>
      <c r="D2345" s="2" t="s">
        <v>3170</v>
      </c>
      <c r="E2345" s="2" t="s">
        <v>3170</v>
      </c>
      <c r="F2345" s="2"/>
      <c r="G2345" s="2"/>
      <c r="H2345" s="2"/>
      <c r="I2345" s="2"/>
      <c r="J2345" s="2"/>
      <c r="K2345" s="2"/>
      <c r="L2345" s="2"/>
      <c r="M2345" s="2"/>
      <c r="N2345" s="2"/>
      <c r="O2345" s="2"/>
      <c r="P2345" s="2"/>
      <c r="Q2345" s="2"/>
      <c r="R2345" s="2"/>
      <c r="S2345" s="2"/>
      <c r="T2345" s="2"/>
      <c r="U2345" s="2"/>
      <c r="V2345" s="2"/>
      <c r="W2345" s="2"/>
      <c r="X2345" s="2"/>
      <c r="Y2345" s="2"/>
      <c r="Z2345" s="2"/>
      <c r="AA2345" s="2"/>
      <c r="AB2345" s="2"/>
      <c r="AC2345" s="2"/>
      <c r="AD2345" s="2"/>
      <c r="AE2345" s="2"/>
    </row>
    <row r="2346" spans="1:31" x14ac:dyDescent="0.2">
      <c r="A2346" t="str">
        <f t="shared" si="73"/>
        <v>6</v>
      </c>
      <c r="B2346" t="str">
        <f t="shared" si="74"/>
        <v>3926</v>
      </c>
      <c r="C2346" s="4" t="s">
        <v>2344</v>
      </c>
      <c r="D2346" s="2" t="s">
        <v>3171</v>
      </c>
      <c r="E2346" s="2" t="s">
        <v>3171</v>
      </c>
      <c r="F2346" s="2"/>
      <c r="G2346" s="2"/>
      <c r="H2346" s="2"/>
      <c r="I2346" s="2"/>
      <c r="J2346" s="2"/>
      <c r="K2346" s="2"/>
      <c r="L2346" s="2"/>
      <c r="M2346" s="2"/>
      <c r="N2346" s="2"/>
      <c r="O2346" s="2"/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  <c r="AA2346" s="2"/>
      <c r="AB2346" s="2"/>
      <c r="AC2346" s="2"/>
      <c r="AD2346" s="2"/>
      <c r="AE2346" s="2"/>
    </row>
    <row r="2347" spans="1:31" x14ac:dyDescent="0.2">
      <c r="A2347" t="str">
        <f t="shared" si="73"/>
        <v>8</v>
      </c>
      <c r="B2347" t="str">
        <f t="shared" si="74"/>
        <v>3928</v>
      </c>
      <c r="C2347" s="4" t="s">
        <v>2345</v>
      </c>
      <c r="D2347" s="2" t="s">
        <v>3172</v>
      </c>
      <c r="E2347" s="2" t="s">
        <v>3172</v>
      </c>
      <c r="F2347" s="2"/>
      <c r="G2347" s="2"/>
      <c r="H2347" s="2"/>
      <c r="I2347" s="2"/>
      <c r="J2347" s="2"/>
      <c r="K2347" s="2"/>
      <c r="L2347" s="2"/>
      <c r="M2347" s="2"/>
      <c r="N2347" s="2"/>
      <c r="O2347" s="2"/>
      <c r="P2347" s="2"/>
      <c r="Q2347" s="2"/>
      <c r="R2347" s="2"/>
      <c r="S2347" s="2"/>
      <c r="T2347" s="2"/>
      <c r="U2347" s="2"/>
      <c r="V2347" s="2"/>
      <c r="W2347" s="2"/>
      <c r="X2347" s="2"/>
      <c r="Y2347" s="2"/>
      <c r="Z2347" s="2"/>
      <c r="AA2347" s="2"/>
      <c r="AB2347" s="2"/>
      <c r="AC2347" s="2"/>
      <c r="AD2347" s="2"/>
      <c r="AE2347" s="2"/>
    </row>
    <row r="2348" spans="1:31" x14ac:dyDescent="0.2">
      <c r="A2348" t="str">
        <f t="shared" si="73"/>
        <v>2</v>
      </c>
      <c r="B2348" t="str">
        <f t="shared" si="74"/>
        <v>3932</v>
      </c>
      <c r="C2348" s="4" t="s">
        <v>2346</v>
      </c>
      <c r="D2348" s="2" t="s">
        <v>3173</v>
      </c>
      <c r="E2348" s="2" t="s">
        <v>3173</v>
      </c>
      <c r="F2348" s="2"/>
      <c r="G2348" s="2"/>
      <c r="H2348" s="2"/>
      <c r="I2348" s="2"/>
      <c r="J2348" s="2"/>
      <c r="K2348" s="2"/>
      <c r="L2348" s="2"/>
      <c r="M2348" s="2"/>
      <c r="N2348" s="2"/>
      <c r="O2348" s="2"/>
      <c r="P2348" s="2"/>
      <c r="Q2348" s="2"/>
      <c r="R2348" s="2"/>
      <c r="S2348" s="2"/>
      <c r="T2348" s="2"/>
      <c r="U2348" s="2"/>
      <c r="V2348" s="2"/>
      <c r="W2348" s="2"/>
      <c r="X2348" s="2"/>
      <c r="Y2348" s="2"/>
      <c r="Z2348" s="2"/>
      <c r="AA2348" s="2"/>
      <c r="AB2348" s="2"/>
      <c r="AC2348" s="2"/>
      <c r="AD2348" s="2"/>
      <c r="AE2348" s="2"/>
    </row>
    <row r="2349" spans="1:31" x14ac:dyDescent="0.2">
      <c r="A2349" t="str">
        <f t="shared" si="73"/>
        <v>5</v>
      </c>
      <c r="B2349" t="str">
        <f t="shared" si="74"/>
        <v>3935</v>
      </c>
      <c r="C2349" s="4" t="s">
        <v>2347</v>
      </c>
      <c r="D2349" s="2" t="s">
        <v>3174</v>
      </c>
      <c r="E2349" s="2" t="s">
        <v>3174</v>
      </c>
      <c r="F2349" s="2"/>
      <c r="G2349" s="2"/>
      <c r="H2349" s="2"/>
      <c r="I2349" s="2"/>
      <c r="J2349" s="2"/>
      <c r="K2349" s="2"/>
      <c r="L2349" s="2"/>
      <c r="M2349" s="2"/>
      <c r="N2349" s="2"/>
      <c r="O2349" s="2"/>
      <c r="P2349" s="2"/>
      <c r="Q2349" s="2"/>
      <c r="R2349" s="2"/>
      <c r="S2349" s="2"/>
      <c r="T2349" s="2"/>
      <c r="U2349" s="2"/>
      <c r="V2349" s="2"/>
      <c r="W2349" s="2"/>
      <c r="X2349" s="2"/>
      <c r="Y2349" s="2"/>
      <c r="Z2349" s="2"/>
      <c r="AA2349" s="2"/>
      <c r="AB2349" s="2"/>
      <c r="AC2349" s="2"/>
      <c r="AD2349" s="2"/>
      <c r="AE2349" s="2"/>
    </row>
    <row r="2350" spans="1:31" x14ac:dyDescent="0.2">
      <c r="A2350" t="str">
        <f t="shared" si="73"/>
        <v>8</v>
      </c>
      <c r="B2350" t="str">
        <f t="shared" si="74"/>
        <v>3938</v>
      </c>
      <c r="C2350" s="4" t="s">
        <v>2348</v>
      </c>
      <c r="D2350" s="2" t="s">
        <v>3175</v>
      </c>
      <c r="E2350" s="2" t="s">
        <v>3175</v>
      </c>
      <c r="F2350" s="2"/>
      <c r="G2350" s="2"/>
      <c r="H2350" s="2"/>
      <c r="I2350" s="2"/>
      <c r="J2350" s="2"/>
      <c r="K2350" s="2"/>
      <c r="L2350" s="2"/>
      <c r="M2350" s="2"/>
      <c r="N2350" s="2"/>
      <c r="O2350" s="2"/>
      <c r="P2350" s="2"/>
      <c r="Q2350" s="2"/>
      <c r="R2350" s="2"/>
      <c r="S2350" s="2"/>
      <c r="T2350" s="2"/>
      <c r="U2350" s="2"/>
      <c r="V2350" s="2"/>
      <c r="W2350" s="2"/>
      <c r="X2350" s="2"/>
      <c r="Y2350" s="2"/>
      <c r="Z2350" s="2"/>
      <c r="AA2350" s="2"/>
      <c r="AB2350" s="2"/>
      <c r="AC2350" s="2"/>
      <c r="AD2350" s="2"/>
      <c r="AE2350" s="2"/>
    </row>
    <row r="2351" spans="1:31" x14ac:dyDescent="0.2">
      <c r="A2351" t="str">
        <f t="shared" si="73"/>
        <v>1</v>
      </c>
      <c r="B2351" t="str">
        <f t="shared" si="74"/>
        <v>3941</v>
      </c>
      <c r="C2351" s="4" t="s">
        <v>2349</v>
      </c>
      <c r="D2351" s="2" t="s">
        <v>3176</v>
      </c>
      <c r="E2351" s="2" t="s">
        <v>3176</v>
      </c>
      <c r="F2351" s="2"/>
      <c r="G2351" s="2"/>
      <c r="H2351" s="2"/>
      <c r="I2351" s="2"/>
      <c r="J2351" s="2"/>
      <c r="K2351" s="2"/>
      <c r="L2351" s="2"/>
      <c r="M2351" s="2"/>
      <c r="N2351" s="2"/>
      <c r="O2351" s="2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  <c r="AA2351" s="2"/>
      <c r="AB2351" s="2"/>
      <c r="AC2351" s="2"/>
      <c r="AD2351" s="2"/>
      <c r="AE2351" s="2"/>
    </row>
    <row r="2352" spans="1:31" x14ac:dyDescent="0.2">
      <c r="A2352" t="str">
        <f t="shared" si="73"/>
        <v>4</v>
      </c>
      <c r="B2352" t="str">
        <f t="shared" si="74"/>
        <v>3944</v>
      </c>
      <c r="C2352" s="4" t="s">
        <v>2350</v>
      </c>
      <c r="D2352" s="2" t="s">
        <v>3177</v>
      </c>
      <c r="E2352" s="2" t="s">
        <v>3177</v>
      </c>
      <c r="F2352" s="2"/>
      <c r="G2352" s="2"/>
      <c r="H2352" s="2"/>
      <c r="I2352" s="2"/>
      <c r="J2352" s="2"/>
      <c r="K2352" s="2"/>
      <c r="L2352" s="2"/>
      <c r="M2352" s="2"/>
      <c r="N2352" s="2"/>
      <c r="O2352" s="2"/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  <c r="AA2352" s="2"/>
      <c r="AB2352" s="2"/>
      <c r="AC2352" s="2"/>
      <c r="AD2352" s="2"/>
      <c r="AE2352" s="2"/>
    </row>
    <row r="2353" spans="1:31" x14ac:dyDescent="0.2">
      <c r="A2353" t="str">
        <f t="shared" si="73"/>
        <v>7</v>
      </c>
      <c r="B2353" t="str">
        <f t="shared" si="74"/>
        <v>3947</v>
      </c>
      <c r="C2353" s="4" t="s">
        <v>2351</v>
      </c>
      <c r="D2353" s="2" t="s">
        <v>3178</v>
      </c>
      <c r="E2353" s="2" t="s">
        <v>3178</v>
      </c>
      <c r="F2353" s="2"/>
      <c r="G2353" s="2"/>
      <c r="H2353" s="2"/>
      <c r="I2353" s="2"/>
      <c r="J2353" s="2"/>
      <c r="K2353" s="2"/>
      <c r="L2353" s="2"/>
      <c r="M2353" s="2"/>
      <c r="N2353" s="2"/>
      <c r="O2353" s="2"/>
      <c r="P2353" s="2"/>
      <c r="Q2353" s="2"/>
      <c r="R2353" s="2"/>
      <c r="S2353" s="2"/>
      <c r="T2353" s="2"/>
      <c r="U2353" s="2"/>
      <c r="V2353" s="2"/>
      <c r="W2353" s="2"/>
      <c r="X2353" s="2"/>
      <c r="Y2353" s="2"/>
      <c r="Z2353" s="2"/>
      <c r="AA2353" s="2"/>
      <c r="AB2353" s="2"/>
      <c r="AC2353" s="2"/>
      <c r="AD2353" s="2"/>
      <c r="AE2353" s="2"/>
    </row>
    <row r="2354" spans="1:31" x14ac:dyDescent="0.2">
      <c r="A2354" t="str">
        <f t="shared" si="73"/>
        <v>1</v>
      </c>
      <c r="B2354" t="str">
        <f t="shared" si="74"/>
        <v>3951</v>
      </c>
      <c r="C2354" s="4" t="s">
        <v>2352</v>
      </c>
      <c r="D2354" s="2" t="s">
        <v>3179</v>
      </c>
      <c r="E2354" s="2" t="s">
        <v>3179</v>
      </c>
      <c r="F2354" s="2"/>
      <c r="G2354" s="2"/>
      <c r="H2354" s="2"/>
      <c r="I2354" s="2"/>
      <c r="J2354" s="2"/>
      <c r="K2354" s="2"/>
      <c r="L2354" s="2"/>
      <c r="M2354" s="2"/>
      <c r="N2354" s="2"/>
      <c r="O2354" s="2"/>
      <c r="P2354" s="2"/>
      <c r="Q2354" s="2"/>
      <c r="R2354" s="2"/>
      <c r="S2354" s="2"/>
      <c r="T2354" s="2"/>
      <c r="U2354" s="2"/>
      <c r="V2354" s="2"/>
      <c r="W2354" s="2"/>
      <c r="X2354" s="2"/>
      <c r="Y2354" s="2"/>
      <c r="Z2354" s="2"/>
      <c r="AA2354" s="2"/>
      <c r="AB2354" s="2"/>
      <c r="AC2354" s="2"/>
      <c r="AD2354" s="2"/>
      <c r="AE2354" s="2"/>
    </row>
    <row r="2355" spans="1:31" x14ac:dyDescent="0.2">
      <c r="A2355" t="str">
        <f t="shared" si="73"/>
        <v>3</v>
      </c>
      <c r="B2355" t="str">
        <f t="shared" si="74"/>
        <v>3953</v>
      </c>
      <c r="C2355" s="4" t="s">
        <v>2353</v>
      </c>
      <c r="D2355" s="2" t="s">
        <v>3180</v>
      </c>
      <c r="E2355" s="2" t="s">
        <v>3180</v>
      </c>
      <c r="F2355" s="2"/>
      <c r="G2355" s="2"/>
      <c r="H2355" s="2"/>
      <c r="I2355" s="2"/>
      <c r="J2355" s="2"/>
      <c r="K2355" s="2"/>
      <c r="L2355" s="2"/>
      <c r="M2355" s="2"/>
      <c r="N2355" s="2"/>
      <c r="O2355" s="2"/>
      <c r="P2355" s="2"/>
      <c r="Q2355" s="2"/>
      <c r="R2355" s="2"/>
      <c r="S2355" s="2"/>
      <c r="T2355" s="2"/>
      <c r="U2355" s="2"/>
      <c r="V2355" s="2"/>
      <c r="W2355" s="2"/>
      <c r="X2355" s="2"/>
      <c r="Y2355" s="2"/>
      <c r="Z2355" s="2"/>
      <c r="AA2355" s="2"/>
      <c r="AB2355" s="2"/>
      <c r="AC2355" s="2"/>
      <c r="AD2355" s="2"/>
      <c r="AE2355" s="2"/>
    </row>
    <row r="2356" spans="1:31" x14ac:dyDescent="0.2">
      <c r="A2356" t="str">
        <f t="shared" si="73"/>
        <v>6</v>
      </c>
      <c r="B2356" t="str">
        <f t="shared" si="74"/>
        <v>3956</v>
      </c>
      <c r="C2356" s="4" t="s">
        <v>2354</v>
      </c>
      <c r="D2356" s="2" t="s">
        <v>3181</v>
      </c>
      <c r="E2356" s="2" t="s">
        <v>3181</v>
      </c>
      <c r="F2356" s="2"/>
      <c r="G2356" s="2"/>
      <c r="H2356" s="2"/>
      <c r="I2356" s="2"/>
      <c r="J2356" s="2"/>
      <c r="K2356" s="2"/>
      <c r="L2356" s="2"/>
      <c r="M2356" s="2"/>
      <c r="N2356" s="2"/>
      <c r="O2356" s="2"/>
      <c r="P2356" s="2"/>
      <c r="Q2356" s="2"/>
      <c r="R2356" s="2"/>
      <c r="S2356" s="2"/>
      <c r="T2356" s="2"/>
      <c r="U2356" s="2"/>
      <c r="V2356" s="2"/>
      <c r="W2356" s="2"/>
      <c r="X2356" s="2"/>
      <c r="Y2356" s="2"/>
      <c r="Z2356" s="2"/>
      <c r="AA2356" s="2"/>
      <c r="AB2356" s="2"/>
      <c r="AC2356" s="2"/>
      <c r="AD2356" s="2"/>
      <c r="AE2356" s="2"/>
    </row>
    <row r="2357" spans="1:31" x14ac:dyDescent="0.2">
      <c r="A2357" t="str">
        <f t="shared" si="73"/>
        <v>9</v>
      </c>
      <c r="B2357" t="str">
        <f t="shared" si="74"/>
        <v>3999</v>
      </c>
      <c r="C2357" s="4" t="s">
        <v>2355</v>
      </c>
      <c r="D2357" s="2" t="s">
        <v>3182</v>
      </c>
      <c r="E2357" s="2" t="s">
        <v>3182</v>
      </c>
      <c r="F2357" s="2"/>
      <c r="G2357" s="2"/>
      <c r="H2357" s="2"/>
      <c r="I2357" s="2"/>
      <c r="J2357" s="2"/>
      <c r="K2357" s="2"/>
      <c r="L2357" s="2"/>
      <c r="M2357" s="2"/>
      <c r="N2357" s="2"/>
      <c r="O2357" s="2"/>
      <c r="P2357" s="2"/>
      <c r="Q2357" s="2"/>
      <c r="R2357" s="2"/>
      <c r="S2357" s="2"/>
      <c r="T2357" s="2"/>
      <c r="U2357" s="2"/>
      <c r="V2357" s="2"/>
      <c r="W2357" s="2"/>
      <c r="X2357" s="2"/>
      <c r="Y2357" s="2"/>
      <c r="Z2357" s="2"/>
      <c r="AA2357" s="2"/>
      <c r="AB2357" s="2"/>
      <c r="AC2357" s="2"/>
      <c r="AD2357" s="2"/>
      <c r="AE2357" s="2"/>
    </row>
    <row r="2358" spans="1:31" x14ac:dyDescent="0.2">
      <c r="A2358" t="str">
        <f t="shared" si="73"/>
        <v>0</v>
      </c>
      <c r="B2358" t="str">
        <f t="shared" si="74"/>
        <v>5000</v>
      </c>
      <c r="C2358" s="4" t="s">
        <v>2356</v>
      </c>
      <c r="D2358" s="2" t="s">
        <v>3183</v>
      </c>
      <c r="E2358" s="2" t="s">
        <v>3183</v>
      </c>
      <c r="F2358" s="2"/>
      <c r="G2358" s="2"/>
      <c r="H2358" s="2"/>
      <c r="I2358" s="2"/>
      <c r="J2358" s="2"/>
      <c r="K2358" s="2"/>
      <c r="L2358" s="2"/>
      <c r="M2358" s="2"/>
      <c r="N2358" s="2"/>
      <c r="O2358" s="2"/>
      <c r="P2358" s="2"/>
      <c r="Q2358" s="2"/>
      <c r="R2358" s="2"/>
      <c r="S2358" s="2"/>
      <c r="T2358" s="2"/>
      <c r="U2358" s="2"/>
      <c r="V2358" s="2"/>
      <c r="W2358" s="2"/>
      <c r="X2358" s="2"/>
      <c r="Y2358" s="2"/>
      <c r="Z2358" s="2"/>
      <c r="AA2358" s="2"/>
      <c r="AB2358" s="2"/>
      <c r="AC2358" s="2"/>
      <c r="AD2358" s="2"/>
      <c r="AE2358" s="2"/>
    </row>
    <row r="2359" spans="1:31" x14ac:dyDescent="0.2">
      <c r="A2359" t="str">
        <f t="shared" si="73"/>
        <v>2</v>
      </c>
      <c r="B2359" t="str">
        <f t="shared" si="74"/>
        <v>5002</v>
      </c>
      <c r="C2359" s="4" t="s">
        <v>2357</v>
      </c>
      <c r="D2359" s="2" t="s">
        <v>3184</v>
      </c>
      <c r="E2359" s="2" t="s">
        <v>3184</v>
      </c>
      <c r="F2359" s="2"/>
      <c r="G2359" s="2"/>
      <c r="H2359" s="2"/>
      <c r="I2359" s="2"/>
      <c r="J2359" s="2"/>
      <c r="K2359" s="2"/>
      <c r="L2359" s="2"/>
      <c r="M2359" s="2"/>
      <c r="N2359" s="2"/>
      <c r="O2359" s="2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  <c r="AA2359" s="2"/>
      <c r="AB2359" s="2"/>
      <c r="AC2359" s="2"/>
      <c r="AD2359" s="2"/>
      <c r="AE2359" s="2"/>
    </row>
    <row r="2360" spans="1:31" x14ac:dyDescent="0.2">
      <c r="A2360" t="str">
        <f t="shared" si="73"/>
        <v>5</v>
      </c>
      <c r="B2360" t="str">
        <f t="shared" si="74"/>
        <v>5005</v>
      </c>
      <c r="C2360" s="4" t="s">
        <v>2358</v>
      </c>
      <c r="D2360" s="2" t="s">
        <v>3185</v>
      </c>
      <c r="E2360" s="2" t="s">
        <v>3185</v>
      </c>
      <c r="F2360" s="2"/>
      <c r="G2360" s="2"/>
      <c r="H2360" s="2"/>
      <c r="I2360" s="2"/>
      <c r="J2360" s="2"/>
      <c r="K2360" s="2"/>
      <c r="L2360" s="2"/>
      <c r="M2360" s="2"/>
      <c r="N2360" s="2"/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  <c r="AA2360" s="2"/>
      <c r="AB2360" s="2"/>
      <c r="AC2360" s="2"/>
      <c r="AD2360" s="2"/>
      <c r="AE2360" s="2"/>
    </row>
    <row r="2361" spans="1:31" x14ac:dyDescent="0.2">
      <c r="A2361" t="str">
        <f t="shared" si="73"/>
        <v>8</v>
      </c>
      <c r="B2361" t="str">
        <f t="shared" si="74"/>
        <v>5008</v>
      </c>
      <c r="C2361" s="4" t="s">
        <v>2359</v>
      </c>
      <c r="D2361" s="2" t="s">
        <v>3186</v>
      </c>
      <c r="E2361" s="2" t="s">
        <v>3186</v>
      </c>
      <c r="F2361" s="2"/>
      <c r="G2361" s="2"/>
      <c r="H2361" s="2"/>
      <c r="I2361" s="2"/>
      <c r="J2361" s="2"/>
      <c r="K2361" s="2"/>
      <c r="L2361" s="2"/>
      <c r="M2361" s="2"/>
      <c r="N2361" s="2"/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  <c r="AA2361" s="2"/>
      <c r="AB2361" s="2"/>
      <c r="AC2361" s="2"/>
      <c r="AD2361" s="2"/>
      <c r="AE2361" s="2"/>
    </row>
    <row r="2362" spans="1:31" x14ac:dyDescent="0.2">
      <c r="A2362" t="str">
        <f t="shared" si="73"/>
        <v>1</v>
      </c>
      <c r="B2362" t="str">
        <f t="shared" si="74"/>
        <v>5011</v>
      </c>
      <c r="C2362" s="4" t="s">
        <v>2360</v>
      </c>
      <c r="D2362" s="2" t="s">
        <v>3187</v>
      </c>
      <c r="E2362" s="2" t="s">
        <v>3187</v>
      </c>
      <c r="F2362" s="2"/>
      <c r="G2362" s="2"/>
      <c r="H2362" s="2"/>
      <c r="I2362" s="2"/>
      <c r="J2362" s="2"/>
      <c r="K2362" s="2"/>
      <c r="L2362" s="2"/>
      <c r="M2362" s="2"/>
      <c r="N2362" s="2"/>
      <c r="O2362" s="2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  <c r="AA2362" s="2"/>
      <c r="AB2362" s="2"/>
      <c r="AC2362" s="2"/>
      <c r="AD2362" s="2"/>
      <c r="AE2362" s="2"/>
    </row>
    <row r="2363" spans="1:31" x14ac:dyDescent="0.2">
      <c r="A2363" t="str">
        <f t="shared" si="73"/>
        <v>4</v>
      </c>
      <c r="B2363" t="str">
        <f t="shared" si="74"/>
        <v>5014</v>
      </c>
      <c r="C2363" s="4" t="s">
        <v>2361</v>
      </c>
      <c r="D2363" s="2" t="s">
        <v>3188</v>
      </c>
      <c r="E2363" s="2" t="s">
        <v>3188</v>
      </c>
      <c r="F2363" s="2"/>
      <c r="G2363" s="2"/>
      <c r="H2363" s="2"/>
      <c r="I2363" s="2"/>
      <c r="J2363" s="2"/>
      <c r="K2363" s="2"/>
      <c r="L2363" s="2"/>
      <c r="M2363" s="2"/>
      <c r="N2363" s="2"/>
      <c r="O2363" s="2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  <c r="AA2363" s="2"/>
      <c r="AB2363" s="2"/>
      <c r="AC2363" s="2"/>
      <c r="AD2363" s="2"/>
      <c r="AE2363" s="2"/>
    </row>
    <row r="2364" spans="1:31" x14ac:dyDescent="0.2">
      <c r="A2364" t="str">
        <f t="shared" si="73"/>
        <v>7</v>
      </c>
      <c r="B2364" t="str">
        <f t="shared" si="74"/>
        <v>5017</v>
      </c>
      <c r="C2364" s="4" t="s">
        <v>2362</v>
      </c>
      <c r="D2364" s="2" t="s">
        <v>3189</v>
      </c>
      <c r="E2364" s="2" t="s">
        <v>3189</v>
      </c>
      <c r="F2364" s="2"/>
      <c r="G2364" s="2"/>
      <c r="H2364" s="2"/>
      <c r="I2364" s="2"/>
      <c r="J2364" s="2"/>
      <c r="K2364" s="2"/>
      <c r="L2364" s="2"/>
      <c r="M2364" s="2"/>
      <c r="N2364" s="2"/>
      <c r="O2364" s="2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  <c r="AA2364" s="2"/>
      <c r="AB2364" s="2"/>
      <c r="AC2364" s="2"/>
      <c r="AD2364" s="2"/>
      <c r="AE2364" s="2"/>
    </row>
    <row r="2365" spans="1:31" x14ac:dyDescent="0.2">
      <c r="A2365" t="str">
        <f t="shared" si="73"/>
        <v>1</v>
      </c>
      <c r="B2365" t="str">
        <f t="shared" si="74"/>
        <v>5021</v>
      </c>
      <c r="C2365" s="4" t="s">
        <v>2363</v>
      </c>
      <c r="D2365" s="2" t="s">
        <v>3190</v>
      </c>
      <c r="E2365" s="2" t="s">
        <v>3190</v>
      </c>
      <c r="F2365" s="2"/>
      <c r="G2365" s="2"/>
      <c r="H2365" s="2"/>
      <c r="I2365" s="2"/>
      <c r="J2365" s="2"/>
      <c r="K2365" s="2"/>
      <c r="L2365" s="2"/>
      <c r="M2365" s="2"/>
      <c r="N2365" s="2"/>
      <c r="O2365" s="2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  <c r="AA2365" s="2"/>
      <c r="AB2365" s="2"/>
      <c r="AC2365" s="2"/>
      <c r="AD2365" s="2"/>
      <c r="AE2365" s="2"/>
    </row>
    <row r="2366" spans="1:31" x14ac:dyDescent="0.2">
      <c r="A2366" t="str">
        <f t="shared" si="73"/>
        <v>3</v>
      </c>
      <c r="B2366" t="str">
        <f t="shared" si="74"/>
        <v>5023</v>
      </c>
      <c r="C2366" s="4" t="s">
        <v>2364</v>
      </c>
      <c r="D2366" s="2" t="s">
        <v>3191</v>
      </c>
      <c r="E2366" s="2" t="s">
        <v>3191</v>
      </c>
      <c r="F2366" s="2"/>
      <c r="G2366" s="2"/>
      <c r="H2366" s="2"/>
      <c r="I2366" s="2"/>
      <c r="J2366" s="2"/>
      <c r="K2366" s="2"/>
      <c r="L2366" s="2"/>
      <c r="M2366" s="2"/>
      <c r="N2366" s="2"/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  <c r="AA2366" s="2"/>
      <c r="AB2366" s="2"/>
      <c r="AC2366" s="2"/>
      <c r="AD2366" s="2"/>
      <c r="AE2366" s="2"/>
    </row>
    <row r="2367" spans="1:31" x14ac:dyDescent="0.2">
      <c r="A2367" t="str">
        <f t="shared" si="73"/>
        <v>6</v>
      </c>
      <c r="B2367" t="str">
        <f t="shared" si="74"/>
        <v>5026</v>
      </c>
      <c r="C2367" s="4" t="s">
        <v>2365</v>
      </c>
      <c r="D2367" s="2" t="s">
        <v>3192</v>
      </c>
      <c r="E2367" s="2" t="s">
        <v>3192</v>
      </c>
      <c r="F2367" s="2"/>
      <c r="G2367" s="2"/>
      <c r="H2367" s="2"/>
      <c r="I2367" s="2"/>
      <c r="J2367" s="2"/>
      <c r="K2367" s="2"/>
      <c r="L2367" s="2"/>
      <c r="M2367" s="2"/>
      <c r="N2367" s="2"/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  <c r="AA2367" s="2"/>
      <c r="AB2367" s="2"/>
      <c r="AC2367" s="2"/>
      <c r="AD2367" s="2"/>
      <c r="AE2367" s="2"/>
    </row>
    <row r="2368" spans="1:31" x14ac:dyDescent="0.2">
      <c r="A2368" t="str">
        <f t="shared" si="73"/>
        <v>8</v>
      </c>
      <c r="B2368" t="str">
        <f t="shared" si="74"/>
        <v>5028</v>
      </c>
      <c r="C2368" s="4" t="s">
        <v>2366</v>
      </c>
      <c r="D2368" s="2" t="s">
        <v>3193</v>
      </c>
      <c r="E2368" s="2" t="s">
        <v>3193</v>
      </c>
      <c r="F2368" s="2"/>
      <c r="G2368" s="2"/>
      <c r="H2368" s="2"/>
      <c r="I2368" s="2"/>
      <c r="J2368" s="2"/>
      <c r="K2368" s="2"/>
      <c r="L2368" s="2"/>
      <c r="M2368" s="2"/>
      <c r="N2368" s="2"/>
      <c r="O2368" s="2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  <c r="AA2368" s="2"/>
      <c r="AB2368" s="2"/>
      <c r="AC2368" s="2"/>
      <c r="AD2368" s="2"/>
      <c r="AE2368" s="2"/>
    </row>
    <row r="2369" spans="1:31" x14ac:dyDescent="0.2">
      <c r="A2369" t="str">
        <f t="shared" si="73"/>
        <v>2</v>
      </c>
      <c r="B2369" t="str">
        <f t="shared" si="74"/>
        <v>5032</v>
      </c>
      <c r="C2369" s="4" t="s">
        <v>2367</v>
      </c>
      <c r="D2369" s="2" t="s">
        <v>3194</v>
      </c>
      <c r="E2369" s="2" t="s">
        <v>3194</v>
      </c>
      <c r="F2369" s="2"/>
      <c r="G2369" s="2"/>
      <c r="H2369" s="2"/>
      <c r="I2369" s="2"/>
      <c r="J2369" s="2"/>
      <c r="K2369" s="2"/>
      <c r="L2369" s="2"/>
      <c r="M2369" s="2"/>
      <c r="N2369" s="2"/>
      <c r="O2369" s="2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  <c r="AA2369" s="2"/>
      <c r="AB2369" s="2"/>
      <c r="AC2369" s="2"/>
      <c r="AD2369" s="2"/>
      <c r="AE2369" s="2"/>
    </row>
    <row r="2370" spans="1:31" x14ac:dyDescent="0.2">
      <c r="A2370" t="str">
        <f t="shared" si="73"/>
        <v>9</v>
      </c>
      <c r="B2370" t="str">
        <f t="shared" si="74"/>
        <v>5099</v>
      </c>
      <c r="C2370" s="4" t="s">
        <v>2368</v>
      </c>
      <c r="D2370" s="2" t="s">
        <v>3195</v>
      </c>
      <c r="E2370" s="2" t="s">
        <v>3195</v>
      </c>
      <c r="F2370" s="2"/>
      <c r="G2370" s="2"/>
      <c r="H2370" s="2"/>
      <c r="I2370" s="2"/>
      <c r="J2370" s="2"/>
      <c r="K2370" s="2"/>
      <c r="L2370" s="2"/>
      <c r="M2370" s="2"/>
      <c r="N2370" s="2"/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  <c r="AA2370" s="2"/>
      <c r="AB2370" s="2"/>
      <c r="AC2370" s="2"/>
      <c r="AD2370" s="2"/>
      <c r="AE2370" s="2"/>
    </row>
    <row r="2371" spans="1:31" x14ac:dyDescent="0.2">
      <c r="A2371" t="str">
        <f t="shared" si="73"/>
        <v>0</v>
      </c>
      <c r="B2371" t="str">
        <f t="shared" si="74"/>
        <v>7000</v>
      </c>
      <c r="C2371" s="4" t="s">
        <v>2369</v>
      </c>
      <c r="D2371" s="2" t="s">
        <v>3196</v>
      </c>
      <c r="E2371" s="2" t="s">
        <v>3196</v>
      </c>
      <c r="F2371" s="2"/>
      <c r="G2371" s="2"/>
      <c r="H2371" s="2"/>
      <c r="I2371" s="2"/>
      <c r="J2371" s="2"/>
      <c r="K2371" s="2"/>
      <c r="L2371" s="2"/>
      <c r="M2371" s="2"/>
      <c r="N2371" s="2"/>
      <c r="O2371" s="2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  <c r="AA2371" s="2"/>
      <c r="AB2371" s="2"/>
      <c r="AC2371" s="2"/>
      <c r="AD2371" s="2"/>
      <c r="AE2371" s="2"/>
    </row>
    <row r="2372" spans="1:31" x14ac:dyDescent="0.2">
      <c r="A2372" t="str">
        <f t="shared" ref="A2372:A2435" si="75">RIGHT(C2372,1)</f>
        <v>2</v>
      </c>
      <c r="B2372" t="str">
        <f t="shared" ref="B2372:B2435" si="76">RIGHT(C2372,4)</f>
        <v>7102</v>
      </c>
      <c r="C2372" s="4" t="s">
        <v>2370</v>
      </c>
      <c r="D2372" s="2" t="s">
        <v>3197</v>
      </c>
      <c r="E2372" s="2" t="s">
        <v>3197</v>
      </c>
      <c r="F2372" s="2"/>
      <c r="G2372" s="2"/>
      <c r="H2372" s="2"/>
      <c r="I2372" s="2"/>
      <c r="J2372" s="2"/>
      <c r="K2372" s="2"/>
      <c r="L2372" s="2"/>
      <c r="M2372" s="2"/>
      <c r="N2372" s="2"/>
      <c r="O2372" s="2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  <c r="AA2372" s="2"/>
      <c r="AB2372" s="2"/>
      <c r="AC2372" s="2"/>
      <c r="AD2372" s="2"/>
      <c r="AE2372" s="2"/>
    </row>
    <row r="2373" spans="1:31" x14ac:dyDescent="0.2">
      <c r="A2373" t="str">
        <f t="shared" si="75"/>
        <v>5</v>
      </c>
      <c r="B2373" t="str">
        <f t="shared" si="76"/>
        <v>7105</v>
      </c>
      <c r="C2373" s="4" t="s">
        <v>2371</v>
      </c>
      <c r="D2373" s="2" t="s">
        <v>3198</v>
      </c>
      <c r="E2373" s="2" t="s">
        <v>3198</v>
      </c>
      <c r="F2373" s="2"/>
      <c r="G2373" s="2"/>
      <c r="H2373" s="2"/>
      <c r="I2373" s="2"/>
      <c r="J2373" s="2"/>
      <c r="K2373" s="2"/>
      <c r="L2373" s="2"/>
      <c r="M2373" s="2"/>
      <c r="N2373" s="2"/>
      <c r="O2373" s="2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  <c r="AA2373" s="2"/>
      <c r="AB2373" s="2"/>
      <c r="AC2373" s="2"/>
      <c r="AD2373" s="2"/>
      <c r="AE2373" s="2"/>
    </row>
    <row r="2374" spans="1:31" x14ac:dyDescent="0.2">
      <c r="A2374" t="str">
        <f t="shared" si="75"/>
        <v>8</v>
      </c>
      <c r="B2374" t="str">
        <f t="shared" si="76"/>
        <v>7108</v>
      </c>
      <c r="C2374" s="4" t="s">
        <v>2372</v>
      </c>
      <c r="D2374" s="2" t="s">
        <v>3199</v>
      </c>
      <c r="E2374" s="2" t="s">
        <v>3199</v>
      </c>
      <c r="F2374" s="2"/>
      <c r="G2374" s="2"/>
      <c r="H2374" s="2"/>
      <c r="I2374" s="2"/>
      <c r="J2374" s="2"/>
      <c r="K2374" s="2"/>
      <c r="L2374" s="2"/>
      <c r="M2374" s="2"/>
      <c r="N2374" s="2"/>
      <c r="O2374" s="2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  <c r="AA2374" s="2"/>
      <c r="AB2374" s="2"/>
      <c r="AC2374" s="2"/>
      <c r="AD2374" s="2"/>
      <c r="AE2374" s="2"/>
    </row>
    <row r="2375" spans="1:31" x14ac:dyDescent="0.2">
      <c r="A2375" t="str">
        <f t="shared" si="75"/>
        <v>1</v>
      </c>
      <c r="B2375" t="str">
        <f t="shared" si="76"/>
        <v>7111</v>
      </c>
      <c r="C2375" s="4" t="s">
        <v>2373</v>
      </c>
      <c r="D2375" s="2" t="s">
        <v>3200</v>
      </c>
      <c r="E2375" s="2" t="s">
        <v>3200</v>
      </c>
      <c r="F2375" s="2"/>
      <c r="G2375" s="2"/>
      <c r="H2375" s="2"/>
      <c r="I2375" s="2"/>
      <c r="J2375" s="2"/>
      <c r="K2375" s="2"/>
      <c r="L2375" s="2"/>
      <c r="M2375" s="2"/>
      <c r="N2375" s="2"/>
      <c r="O2375" s="2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  <c r="AA2375" s="2"/>
      <c r="AB2375" s="2"/>
      <c r="AC2375" s="2"/>
      <c r="AD2375" s="2"/>
      <c r="AE2375" s="2"/>
    </row>
    <row r="2376" spans="1:31" x14ac:dyDescent="0.2">
      <c r="A2376" t="str">
        <f t="shared" si="75"/>
        <v>4</v>
      </c>
      <c r="B2376" t="str">
        <f t="shared" si="76"/>
        <v>7114</v>
      </c>
      <c r="C2376" s="4" t="s">
        <v>2374</v>
      </c>
      <c r="D2376" s="2" t="s">
        <v>3201</v>
      </c>
      <c r="E2376" s="2" t="s">
        <v>3201</v>
      </c>
      <c r="F2376" s="2"/>
      <c r="G2376" s="2"/>
      <c r="H2376" s="2"/>
      <c r="I2376" s="2"/>
      <c r="J2376" s="2"/>
      <c r="K2376" s="2"/>
      <c r="L2376" s="2"/>
      <c r="M2376" s="2"/>
      <c r="N2376" s="2"/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  <c r="AA2376" s="2"/>
      <c r="AB2376" s="2"/>
      <c r="AC2376" s="2"/>
      <c r="AD2376" s="2"/>
      <c r="AE2376" s="2"/>
    </row>
    <row r="2377" spans="1:31" x14ac:dyDescent="0.2">
      <c r="A2377" t="str">
        <f t="shared" si="75"/>
        <v>7</v>
      </c>
      <c r="B2377" t="str">
        <f t="shared" si="76"/>
        <v>7117</v>
      </c>
      <c r="C2377" s="4" t="s">
        <v>2375</v>
      </c>
      <c r="D2377" s="2" t="s">
        <v>3202</v>
      </c>
      <c r="E2377" s="2" t="s">
        <v>3202</v>
      </c>
      <c r="F2377" s="2"/>
      <c r="G2377" s="2"/>
      <c r="H2377" s="2"/>
      <c r="I2377" s="2"/>
      <c r="J2377" s="2"/>
      <c r="K2377" s="2"/>
      <c r="L2377" s="2"/>
      <c r="M2377" s="2"/>
      <c r="N2377" s="2"/>
      <c r="O2377" s="2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  <c r="AA2377" s="2"/>
      <c r="AB2377" s="2"/>
      <c r="AC2377" s="2"/>
      <c r="AD2377" s="2"/>
      <c r="AE2377" s="2"/>
    </row>
    <row r="2378" spans="1:31" x14ac:dyDescent="0.2">
      <c r="A2378" t="str">
        <f t="shared" si="75"/>
        <v>9</v>
      </c>
      <c r="B2378" t="str">
        <f t="shared" si="76"/>
        <v>7199</v>
      </c>
      <c r="C2378" s="4" t="s">
        <v>2376</v>
      </c>
      <c r="D2378" s="2" t="s">
        <v>3203</v>
      </c>
      <c r="E2378" s="2" t="s">
        <v>3203</v>
      </c>
      <c r="F2378" s="2"/>
      <c r="G2378" s="2"/>
      <c r="H2378" s="2"/>
      <c r="I2378" s="2"/>
      <c r="J2378" s="2"/>
      <c r="K2378" s="2"/>
      <c r="L2378" s="2"/>
      <c r="M2378" s="2"/>
      <c r="N2378" s="2"/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  <c r="AA2378" s="2"/>
      <c r="AB2378" s="2"/>
      <c r="AC2378" s="2"/>
      <c r="AD2378" s="2"/>
      <c r="AE2378" s="2"/>
    </row>
    <row r="2379" spans="1:31" x14ac:dyDescent="0.2">
      <c r="A2379" t="str">
        <f t="shared" si="75"/>
        <v>2</v>
      </c>
      <c r="B2379" t="str">
        <f t="shared" si="76"/>
        <v>7302</v>
      </c>
      <c r="C2379" s="4" t="s">
        <v>2377</v>
      </c>
      <c r="D2379" s="2" t="s">
        <v>3204</v>
      </c>
      <c r="E2379" s="2" t="s">
        <v>3204</v>
      </c>
      <c r="F2379" s="2"/>
      <c r="G2379" s="2"/>
      <c r="H2379" s="2"/>
      <c r="I2379" s="2"/>
      <c r="J2379" s="2"/>
      <c r="K2379" s="2"/>
      <c r="L2379" s="2"/>
      <c r="M2379" s="2"/>
      <c r="N2379" s="2"/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  <c r="AA2379" s="2"/>
      <c r="AB2379" s="2"/>
      <c r="AC2379" s="2"/>
      <c r="AD2379" s="2"/>
      <c r="AE2379" s="2"/>
    </row>
    <row r="2380" spans="1:31" x14ac:dyDescent="0.2">
      <c r="A2380" t="str">
        <f t="shared" si="75"/>
        <v>5</v>
      </c>
      <c r="B2380" t="str">
        <f t="shared" si="76"/>
        <v>7305</v>
      </c>
      <c r="C2380" s="4" t="s">
        <v>2378</v>
      </c>
      <c r="D2380" s="2" t="s">
        <v>3205</v>
      </c>
      <c r="E2380" s="2" t="s">
        <v>3205</v>
      </c>
      <c r="F2380" s="2"/>
      <c r="G2380" s="2"/>
      <c r="H2380" s="2"/>
      <c r="I2380" s="2"/>
      <c r="J2380" s="2"/>
      <c r="K2380" s="2"/>
      <c r="L2380" s="2"/>
      <c r="M2380" s="2"/>
      <c r="N2380" s="2"/>
      <c r="O2380" s="2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  <c r="AA2380" s="2"/>
      <c r="AB2380" s="2"/>
      <c r="AC2380" s="2"/>
      <c r="AD2380" s="2"/>
      <c r="AE2380" s="2"/>
    </row>
    <row r="2381" spans="1:31" x14ac:dyDescent="0.2">
      <c r="A2381" t="str">
        <f t="shared" si="75"/>
        <v>8</v>
      </c>
      <c r="B2381" t="str">
        <f t="shared" si="76"/>
        <v>7308</v>
      </c>
      <c r="C2381" s="4" t="s">
        <v>2379</v>
      </c>
      <c r="D2381" s="2" t="s">
        <v>3206</v>
      </c>
      <c r="E2381" s="2" t="s">
        <v>3206</v>
      </c>
      <c r="F2381" s="2"/>
      <c r="G2381" s="2"/>
      <c r="H2381" s="2"/>
      <c r="I2381" s="2"/>
      <c r="J2381" s="2"/>
      <c r="K2381" s="2"/>
      <c r="L2381" s="2"/>
      <c r="M2381" s="2"/>
      <c r="N2381" s="2"/>
      <c r="O2381" s="2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  <c r="AA2381" s="2"/>
      <c r="AB2381" s="2"/>
      <c r="AC2381" s="2"/>
      <c r="AD2381" s="2"/>
      <c r="AE2381" s="2"/>
    </row>
    <row r="2382" spans="1:31" x14ac:dyDescent="0.2">
      <c r="A2382" t="str">
        <f t="shared" si="75"/>
        <v>1</v>
      </c>
      <c r="B2382" t="str">
        <f t="shared" si="76"/>
        <v>7311</v>
      </c>
      <c r="C2382" s="4" t="s">
        <v>2380</v>
      </c>
      <c r="D2382" s="2" t="s">
        <v>3207</v>
      </c>
      <c r="E2382" s="2" t="s">
        <v>3207</v>
      </c>
      <c r="F2382" s="2"/>
      <c r="G2382" s="2"/>
      <c r="H2382" s="2"/>
      <c r="I2382" s="2"/>
      <c r="J2382" s="2"/>
      <c r="K2382" s="2"/>
      <c r="L2382" s="2"/>
      <c r="M2382" s="2"/>
      <c r="N2382" s="2"/>
      <c r="O2382" s="2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  <c r="AA2382" s="2"/>
      <c r="AB2382" s="2"/>
      <c r="AC2382" s="2"/>
      <c r="AD2382" s="2"/>
      <c r="AE2382" s="2"/>
    </row>
    <row r="2383" spans="1:31" x14ac:dyDescent="0.2">
      <c r="A2383" t="str">
        <f t="shared" si="75"/>
        <v>4</v>
      </c>
      <c r="B2383" t="str">
        <f t="shared" si="76"/>
        <v>7314</v>
      </c>
      <c r="C2383" s="4" t="s">
        <v>2381</v>
      </c>
      <c r="D2383" s="2" t="s">
        <v>3208</v>
      </c>
      <c r="E2383" s="2" t="s">
        <v>3208</v>
      </c>
      <c r="F2383" s="2"/>
      <c r="G2383" s="2"/>
      <c r="H2383" s="2"/>
      <c r="I2383" s="2"/>
      <c r="J2383" s="2"/>
      <c r="K2383" s="2"/>
      <c r="L2383" s="2"/>
      <c r="M2383" s="2"/>
      <c r="N2383" s="2"/>
      <c r="O2383" s="2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  <c r="AA2383" s="2"/>
      <c r="AB2383" s="2"/>
      <c r="AC2383" s="2"/>
      <c r="AD2383" s="2"/>
      <c r="AE2383" s="2"/>
    </row>
    <row r="2384" spans="1:31" x14ac:dyDescent="0.2">
      <c r="A2384" t="str">
        <f t="shared" si="75"/>
        <v>7</v>
      </c>
      <c r="B2384" t="str">
        <f t="shared" si="76"/>
        <v>7317</v>
      </c>
      <c r="C2384" s="4" t="s">
        <v>2382</v>
      </c>
      <c r="D2384" s="2" t="s">
        <v>3209</v>
      </c>
      <c r="E2384" s="2" t="s">
        <v>3209</v>
      </c>
      <c r="F2384" s="2"/>
      <c r="G2384" s="2"/>
      <c r="H2384" s="2"/>
      <c r="I2384" s="2"/>
      <c r="J2384" s="2"/>
      <c r="K2384" s="2"/>
      <c r="L2384" s="2"/>
      <c r="M2384" s="2"/>
      <c r="N2384" s="2"/>
      <c r="O2384" s="2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  <c r="AA2384" s="2"/>
      <c r="AB2384" s="2"/>
      <c r="AC2384" s="2"/>
      <c r="AD2384" s="2"/>
      <c r="AE2384" s="2"/>
    </row>
    <row r="2385" spans="1:31" x14ac:dyDescent="0.2">
      <c r="A2385" t="str">
        <f t="shared" si="75"/>
        <v>9</v>
      </c>
      <c r="B2385" t="str">
        <f t="shared" si="76"/>
        <v>7399</v>
      </c>
      <c r="C2385" s="4" t="s">
        <v>2383</v>
      </c>
      <c r="D2385" s="2" t="s">
        <v>3210</v>
      </c>
      <c r="E2385" s="2" t="s">
        <v>3210</v>
      </c>
      <c r="F2385" s="2"/>
      <c r="G2385" s="2"/>
      <c r="H2385" s="2"/>
      <c r="I2385" s="2"/>
      <c r="J2385" s="2"/>
      <c r="K2385" s="2"/>
      <c r="L2385" s="2"/>
      <c r="M2385" s="2"/>
      <c r="N2385" s="2"/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  <c r="AA2385" s="2"/>
      <c r="AB2385" s="2"/>
      <c r="AC2385" s="2"/>
      <c r="AD2385" s="2"/>
      <c r="AE2385" s="2"/>
    </row>
    <row r="2386" spans="1:31" x14ac:dyDescent="0.2">
      <c r="A2386" t="str">
        <f t="shared" si="75"/>
        <v>2</v>
      </c>
      <c r="B2386" t="str">
        <f t="shared" si="76"/>
        <v>7502</v>
      </c>
      <c r="C2386" s="4" t="s">
        <v>2384</v>
      </c>
      <c r="D2386" s="2" t="s">
        <v>3211</v>
      </c>
      <c r="E2386" s="2" t="s">
        <v>3211</v>
      </c>
      <c r="F2386" s="2"/>
      <c r="G2386" s="2"/>
      <c r="H2386" s="2"/>
      <c r="I2386" s="2"/>
      <c r="J2386" s="2"/>
      <c r="K2386" s="2"/>
      <c r="L2386" s="2"/>
      <c r="M2386" s="2"/>
      <c r="N2386" s="2"/>
      <c r="O2386" s="2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  <c r="AA2386" s="2"/>
      <c r="AB2386" s="2"/>
      <c r="AC2386" s="2"/>
      <c r="AD2386" s="2"/>
      <c r="AE2386" s="2"/>
    </row>
    <row r="2387" spans="1:31" x14ac:dyDescent="0.2">
      <c r="A2387" t="str">
        <f t="shared" si="75"/>
        <v>5</v>
      </c>
      <c r="B2387" t="str">
        <f t="shared" si="76"/>
        <v>7505</v>
      </c>
      <c r="C2387" s="4" t="s">
        <v>2385</v>
      </c>
      <c r="D2387" s="2" t="s">
        <v>3212</v>
      </c>
      <c r="E2387" s="2" t="s">
        <v>3212</v>
      </c>
      <c r="F2387" s="2"/>
      <c r="G2387" s="2"/>
      <c r="H2387" s="2"/>
      <c r="I2387" s="2"/>
      <c r="J2387" s="2"/>
      <c r="K2387" s="2"/>
      <c r="L2387" s="2"/>
      <c r="M2387" s="2"/>
      <c r="N2387" s="2"/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  <c r="AA2387" s="2"/>
      <c r="AB2387" s="2"/>
      <c r="AC2387" s="2"/>
      <c r="AD2387" s="2"/>
      <c r="AE2387" s="2"/>
    </row>
    <row r="2388" spans="1:31" x14ac:dyDescent="0.2">
      <c r="A2388" t="str">
        <f t="shared" si="75"/>
        <v>8</v>
      </c>
      <c r="B2388" t="str">
        <f t="shared" si="76"/>
        <v>7508</v>
      </c>
      <c r="C2388" s="4" t="s">
        <v>2386</v>
      </c>
      <c r="D2388" s="2" t="s">
        <v>3213</v>
      </c>
      <c r="E2388" s="2" t="s">
        <v>3213</v>
      </c>
      <c r="F2388" s="2"/>
      <c r="G2388" s="2"/>
      <c r="H2388" s="2"/>
      <c r="I2388" s="2"/>
      <c r="J2388" s="2"/>
      <c r="K2388" s="2"/>
      <c r="L2388" s="2"/>
      <c r="M2388" s="2"/>
      <c r="N2388" s="2"/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  <c r="AA2388" s="2"/>
      <c r="AB2388" s="2"/>
      <c r="AC2388" s="2"/>
      <c r="AD2388" s="2"/>
      <c r="AE2388" s="2"/>
    </row>
    <row r="2389" spans="1:31" x14ac:dyDescent="0.2">
      <c r="A2389" t="str">
        <f t="shared" si="75"/>
        <v>1</v>
      </c>
      <c r="B2389" t="str">
        <f t="shared" si="76"/>
        <v>7511</v>
      </c>
      <c r="C2389" s="4" t="s">
        <v>2387</v>
      </c>
      <c r="D2389" s="2" t="s">
        <v>3214</v>
      </c>
      <c r="E2389" s="2" t="s">
        <v>3214</v>
      </c>
      <c r="F2389" s="2"/>
      <c r="G2389" s="2"/>
      <c r="H2389" s="2"/>
      <c r="I2389" s="2"/>
      <c r="J2389" s="2"/>
      <c r="K2389" s="2"/>
      <c r="L2389" s="2"/>
      <c r="M2389" s="2"/>
      <c r="N2389" s="2"/>
      <c r="O2389" s="2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  <c r="AA2389" s="2"/>
      <c r="AB2389" s="2"/>
      <c r="AC2389" s="2"/>
      <c r="AD2389" s="2"/>
      <c r="AE2389" s="2"/>
    </row>
    <row r="2390" spans="1:31" x14ac:dyDescent="0.2">
      <c r="A2390" t="str">
        <f t="shared" si="75"/>
        <v>4</v>
      </c>
      <c r="B2390" t="str">
        <f t="shared" si="76"/>
        <v>7514</v>
      </c>
      <c r="C2390" s="4" t="s">
        <v>2388</v>
      </c>
      <c r="D2390" s="2" t="s">
        <v>3215</v>
      </c>
      <c r="E2390" s="2" t="s">
        <v>3215</v>
      </c>
      <c r="F2390" s="2"/>
      <c r="G2390" s="2"/>
      <c r="H2390" s="2"/>
      <c r="I2390" s="2"/>
      <c r="J2390" s="2"/>
      <c r="K2390" s="2"/>
      <c r="L2390" s="2"/>
      <c r="M2390" s="2"/>
      <c r="N2390" s="2"/>
      <c r="O2390" s="2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  <c r="AA2390" s="2"/>
      <c r="AB2390" s="2"/>
      <c r="AC2390" s="2"/>
      <c r="AD2390" s="2"/>
      <c r="AE2390" s="2"/>
    </row>
    <row r="2391" spans="1:31" x14ac:dyDescent="0.2">
      <c r="A2391" t="str">
        <f t="shared" si="75"/>
        <v>7</v>
      </c>
      <c r="B2391" t="str">
        <f t="shared" si="76"/>
        <v>7517</v>
      </c>
      <c r="C2391" s="4" t="s">
        <v>2389</v>
      </c>
      <c r="D2391" s="2" t="s">
        <v>3216</v>
      </c>
      <c r="E2391" s="2" t="s">
        <v>3216</v>
      </c>
      <c r="F2391" s="2"/>
      <c r="G2391" s="2"/>
      <c r="H2391" s="2"/>
      <c r="I2391" s="2"/>
      <c r="J2391" s="2"/>
      <c r="K2391" s="2"/>
      <c r="L2391" s="2"/>
      <c r="M2391" s="2"/>
      <c r="N2391" s="2"/>
      <c r="O2391" s="2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  <c r="AA2391" s="2"/>
      <c r="AB2391" s="2"/>
      <c r="AC2391" s="2"/>
      <c r="AD2391" s="2"/>
      <c r="AE2391" s="2"/>
    </row>
    <row r="2392" spans="1:31" x14ac:dyDescent="0.2">
      <c r="A2392" t="str">
        <f t="shared" si="75"/>
        <v>1</v>
      </c>
      <c r="B2392" t="str">
        <f t="shared" si="76"/>
        <v>7521</v>
      </c>
      <c r="C2392" s="4" t="s">
        <v>2390</v>
      </c>
      <c r="D2392" s="2" t="s">
        <v>3217</v>
      </c>
      <c r="E2392" s="2" t="s">
        <v>3217</v>
      </c>
      <c r="F2392" s="2"/>
      <c r="G2392" s="2"/>
      <c r="H2392" s="2"/>
      <c r="I2392" s="2"/>
      <c r="J2392" s="2"/>
      <c r="K2392" s="2"/>
      <c r="L2392" s="2"/>
      <c r="M2392" s="2"/>
      <c r="N2392" s="2"/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  <c r="AA2392" s="2"/>
      <c r="AB2392" s="2"/>
      <c r="AC2392" s="2"/>
      <c r="AD2392" s="2"/>
      <c r="AE2392" s="2"/>
    </row>
    <row r="2393" spans="1:31" x14ac:dyDescent="0.2">
      <c r="A2393" t="str">
        <f t="shared" si="75"/>
        <v>2</v>
      </c>
      <c r="B2393" t="str">
        <f t="shared" si="76"/>
        <v>7702</v>
      </c>
      <c r="C2393" s="4" t="s">
        <v>2391</v>
      </c>
      <c r="D2393" s="2" t="s">
        <v>3218</v>
      </c>
      <c r="E2393" s="2" t="s">
        <v>3218</v>
      </c>
      <c r="F2393" s="2"/>
      <c r="G2393" s="2"/>
      <c r="H2393" s="2"/>
      <c r="I2393" s="2"/>
      <c r="J2393" s="2"/>
      <c r="K2393" s="2"/>
      <c r="L2393" s="2"/>
      <c r="M2393" s="2"/>
      <c r="N2393" s="2"/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  <c r="AA2393" s="2"/>
      <c r="AB2393" s="2"/>
      <c r="AC2393" s="2"/>
      <c r="AD2393" s="2"/>
      <c r="AE2393" s="2"/>
    </row>
    <row r="2394" spans="1:31" x14ac:dyDescent="0.2">
      <c r="A2394" t="str">
        <f t="shared" si="75"/>
        <v>2</v>
      </c>
      <c r="B2394" t="str">
        <f t="shared" si="76"/>
        <v>7802</v>
      </c>
      <c r="C2394" s="4" t="s">
        <v>2392</v>
      </c>
      <c r="D2394" s="2" t="s">
        <v>3219</v>
      </c>
      <c r="E2394" s="2" t="s">
        <v>3219</v>
      </c>
      <c r="F2394" s="2"/>
      <c r="G2394" s="2"/>
      <c r="H2394" s="2"/>
      <c r="I2394" s="2"/>
      <c r="J2394" s="2"/>
      <c r="K2394" s="2"/>
      <c r="L2394" s="2"/>
      <c r="M2394" s="2"/>
      <c r="N2394" s="2"/>
      <c r="O2394" s="2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  <c r="AA2394" s="2"/>
      <c r="AB2394" s="2"/>
      <c r="AC2394" s="2"/>
      <c r="AD2394" s="2"/>
      <c r="AE2394" s="2"/>
    </row>
    <row r="2395" spans="1:31" x14ac:dyDescent="0.2">
      <c r="A2395" t="str">
        <f t="shared" si="75"/>
        <v>5</v>
      </c>
      <c r="B2395" t="str">
        <f t="shared" si="76"/>
        <v>7805</v>
      </c>
      <c r="C2395" s="4" t="s">
        <v>2393</v>
      </c>
      <c r="D2395" s="2" t="s">
        <v>3220</v>
      </c>
      <c r="E2395" s="2" t="s">
        <v>3220</v>
      </c>
      <c r="F2395" s="2"/>
      <c r="G2395" s="2"/>
      <c r="H2395" s="2"/>
      <c r="I2395" s="2"/>
      <c r="J2395" s="2"/>
      <c r="K2395" s="2"/>
      <c r="L2395" s="2"/>
      <c r="M2395" s="2"/>
      <c r="N2395" s="2"/>
      <c r="O2395" s="2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  <c r="AA2395" s="2"/>
      <c r="AB2395" s="2"/>
      <c r="AC2395" s="2"/>
      <c r="AD2395" s="2"/>
      <c r="AE2395" s="2"/>
    </row>
    <row r="2396" spans="1:31" x14ac:dyDescent="0.2">
      <c r="A2396" t="str">
        <f t="shared" si="75"/>
        <v>8</v>
      </c>
      <c r="B2396" t="str">
        <f t="shared" si="76"/>
        <v>7808</v>
      </c>
      <c r="C2396" s="4" t="s">
        <v>2394</v>
      </c>
      <c r="D2396" s="2" t="s">
        <v>3221</v>
      </c>
      <c r="E2396" s="2" t="s">
        <v>3221</v>
      </c>
      <c r="F2396" s="2"/>
      <c r="G2396" s="2"/>
      <c r="H2396" s="2"/>
      <c r="I2396" s="2"/>
      <c r="J2396" s="2"/>
      <c r="K2396" s="2"/>
      <c r="L2396" s="2"/>
      <c r="M2396" s="2"/>
      <c r="N2396" s="2"/>
      <c r="O2396" s="2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  <c r="AA2396" s="2"/>
      <c r="AB2396" s="2"/>
      <c r="AC2396" s="2"/>
      <c r="AD2396" s="2"/>
      <c r="AE2396" s="2"/>
    </row>
    <row r="2397" spans="1:31" x14ac:dyDescent="0.2">
      <c r="A2397" t="str">
        <f t="shared" si="75"/>
        <v>9</v>
      </c>
      <c r="B2397" t="str">
        <f t="shared" si="76"/>
        <v>7899</v>
      </c>
      <c r="C2397" s="4" t="s">
        <v>2395</v>
      </c>
      <c r="D2397" s="2" t="s">
        <v>3222</v>
      </c>
      <c r="E2397" s="2" t="s">
        <v>3222</v>
      </c>
      <c r="F2397" s="2"/>
      <c r="G2397" s="2"/>
      <c r="H2397" s="2"/>
      <c r="I2397" s="2"/>
      <c r="J2397" s="2"/>
      <c r="K2397" s="2"/>
      <c r="L2397" s="2"/>
      <c r="M2397" s="2"/>
      <c r="N2397" s="2"/>
      <c r="O2397" s="2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  <c r="AA2397" s="2"/>
      <c r="AB2397" s="2"/>
      <c r="AC2397" s="2"/>
      <c r="AD2397" s="2"/>
      <c r="AE2397" s="2"/>
    </row>
    <row r="2398" spans="1:31" x14ac:dyDescent="0.2">
      <c r="A2398" t="str">
        <f t="shared" si="75"/>
        <v>2</v>
      </c>
      <c r="B2398" t="str">
        <f t="shared" si="76"/>
        <v>7902</v>
      </c>
      <c r="C2398" s="4" t="s">
        <v>2396</v>
      </c>
      <c r="D2398" s="2" t="s">
        <v>3223</v>
      </c>
      <c r="E2398" s="2" t="s">
        <v>3223</v>
      </c>
      <c r="F2398" s="2"/>
      <c r="G2398" s="2"/>
      <c r="H2398" s="2"/>
      <c r="I2398" s="2"/>
      <c r="J2398" s="2"/>
      <c r="K2398" s="2"/>
      <c r="L2398" s="2"/>
      <c r="M2398" s="2"/>
      <c r="N2398" s="2"/>
      <c r="O2398" s="2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  <c r="AA2398" s="2"/>
      <c r="AB2398" s="2"/>
      <c r="AC2398" s="2"/>
      <c r="AD2398" s="2"/>
      <c r="AE2398" s="2"/>
    </row>
    <row r="2399" spans="1:31" x14ac:dyDescent="0.2">
      <c r="A2399" t="str">
        <f t="shared" si="75"/>
        <v>5</v>
      </c>
      <c r="B2399" t="str">
        <f t="shared" si="76"/>
        <v>7905</v>
      </c>
      <c r="C2399" s="4" t="s">
        <v>2397</v>
      </c>
      <c r="D2399" s="2" t="s">
        <v>3224</v>
      </c>
      <c r="E2399" s="2" t="s">
        <v>3224</v>
      </c>
      <c r="F2399" s="2"/>
      <c r="G2399" s="2"/>
      <c r="H2399" s="2"/>
      <c r="I2399" s="2"/>
      <c r="J2399" s="2"/>
      <c r="K2399" s="2"/>
      <c r="L2399" s="2"/>
      <c r="M2399" s="2"/>
      <c r="N2399" s="2"/>
      <c r="O2399" s="2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  <c r="AA2399" s="2"/>
      <c r="AB2399" s="2"/>
      <c r="AC2399" s="2"/>
      <c r="AD2399" s="2"/>
      <c r="AE2399" s="2"/>
    </row>
    <row r="2400" spans="1:31" x14ac:dyDescent="0.2">
      <c r="A2400" t="str">
        <f t="shared" si="75"/>
        <v>8</v>
      </c>
      <c r="B2400" t="str">
        <f t="shared" si="76"/>
        <v>7908</v>
      </c>
      <c r="C2400" s="4" t="s">
        <v>2398</v>
      </c>
      <c r="D2400" s="2" t="s">
        <v>3225</v>
      </c>
      <c r="E2400" s="2" t="s">
        <v>3225</v>
      </c>
      <c r="F2400" s="2"/>
      <c r="G2400" s="2"/>
      <c r="H2400" s="2"/>
      <c r="I2400" s="2"/>
      <c r="J2400" s="2"/>
      <c r="K2400" s="2"/>
      <c r="L2400" s="2"/>
      <c r="M2400" s="2"/>
      <c r="N2400" s="2"/>
      <c r="O2400" s="2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  <c r="AA2400" s="2"/>
      <c r="AB2400" s="2"/>
      <c r="AC2400" s="2"/>
      <c r="AD2400" s="2"/>
      <c r="AE2400" s="2"/>
    </row>
    <row r="2401" spans="1:31" x14ac:dyDescent="0.2">
      <c r="A2401" t="str">
        <f t="shared" si="75"/>
        <v>1</v>
      </c>
      <c r="B2401" t="str">
        <f t="shared" si="76"/>
        <v>7911</v>
      </c>
      <c r="C2401" s="4" t="s">
        <v>2399</v>
      </c>
      <c r="D2401" s="2" t="s">
        <v>3226</v>
      </c>
      <c r="E2401" s="2" t="s">
        <v>3226</v>
      </c>
      <c r="F2401" s="2"/>
      <c r="G2401" s="2"/>
      <c r="H2401" s="2"/>
      <c r="I2401" s="2"/>
      <c r="J2401" s="2"/>
      <c r="K2401" s="2"/>
      <c r="L2401" s="2"/>
      <c r="M2401" s="2"/>
      <c r="N2401" s="2"/>
      <c r="O2401" s="2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  <c r="AA2401" s="2"/>
      <c r="AB2401" s="2"/>
      <c r="AC2401" s="2"/>
      <c r="AD2401" s="2"/>
      <c r="AE2401" s="2"/>
    </row>
    <row r="2402" spans="1:31" x14ac:dyDescent="0.2">
      <c r="A2402" t="str">
        <f t="shared" si="75"/>
        <v>4</v>
      </c>
      <c r="B2402" t="str">
        <f t="shared" si="76"/>
        <v>7914</v>
      </c>
      <c r="C2402" s="4" t="s">
        <v>2400</v>
      </c>
      <c r="D2402" s="2" t="s">
        <v>3227</v>
      </c>
      <c r="E2402" s="2" t="s">
        <v>3227</v>
      </c>
      <c r="F2402" s="2"/>
      <c r="G2402" s="2"/>
      <c r="H2402" s="2"/>
      <c r="I2402" s="2"/>
      <c r="J2402" s="2"/>
      <c r="K2402" s="2"/>
      <c r="L2402" s="2"/>
      <c r="M2402" s="2"/>
      <c r="N2402" s="2"/>
      <c r="O2402" s="2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  <c r="AA2402" s="2"/>
      <c r="AB2402" s="2"/>
      <c r="AC2402" s="2"/>
      <c r="AD2402" s="2"/>
      <c r="AE2402" s="2"/>
    </row>
    <row r="2403" spans="1:31" x14ac:dyDescent="0.2">
      <c r="A2403" t="str">
        <f t="shared" si="75"/>
        <v>7</v>
      </c>
      <c r="B2403" t="str">
        <f t="shared" si="76"/>
        <v>7917</v>
      </c>
      <c r="C2403" s="4" t="s">
        <v>2401</v>
      </c>
      <c r="D2403" s="2" t="s">
        <v>3228</v>
      </c>
      <c r="E2403" s="2" t="s">
        <v>3228</v>
      </c>
      <c r="F2403" s="2"/>
      <c r="G2403" s="2"/>
      <c r="H2403" s="2"/>
      <c r="I2403" s="2"/>
      <c r="J2403" s="2"/>
      <c r="K2403" s="2"/>
      <c r="L2403" s="2"/>
      <c r="M2403" s="2"/>
      <c r="N2403" s="2"/>
      <c r="O2403" s="2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  <c r="AA2403" s="2"/>
      <c r="AB2403" s="2"/>
      <c r="AC2403" s="2"/>
      <c r="AD2403" s="2"/>
      <c r="AE2403" s="2"/>
    </row>
    <row r="2404" spans="1:31" x14ac:dyDescent="0.2">
      <c r="A2404" t="str">
        <f t="shared" si="75"/>
        <v>1</v>
      </c>
      <c r="B2404" t="str">
        <f t="shared" si="76"/>
        <v>7921</v>
      </c>
      <c r="C2404" s="4" t="s">
        <v>2402</v>
      </c>
      <c r="D2404" s="2" t="s">
        <v>3229</v>
      </c>
      <c r="E2404" s="2" t="s">
        <v>3229</v>
      </c>
      <c r="F2404" s="2"/>
      <c r="G2404" s="2"/>
      <c r="H2404" s="2"/>
      <c r="I2404" s="2"/>
      <c r="J2404" s="2"/>
      <c r="K2404" s="2"/>
      <c r="L2404" s="2"/>
      <c r="M2404" s="2"/>
      <c r="N2404" s="2"/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  <c r="AA2404" s="2"/>
      <c r="AB2404" s="2"/>
      <c r="AC2404" s="2"/>
      <c r="AD2404" s="2"/>
      <c r="AE2404" s="2"/>
    </row>
    <row r="2405" spans="1:31" x14ac:dyDescent="0.2">
      <c r="A2405" t="str">
        <f t="shared" si="75"/>
        <v>3</v>
      </c>
      <c r="B2405" t="str">
        <f t="shared" si="76"/>
        <v>7923</v>
      </c>
      <c r="C2405" s="4" t="s">
        <v>2403</v>
      </c>
      <c r="D2405" s="2" t="s">
        <v>3230</v>
      </c>
      <c r="E2405" s="2" t="s">
        <v>3230</v>
      </c>
      <c r="F2405" s="2"/>
      <c r="G2405" s="2"/>
      <c r="H2405" s="2"/>
      <c r="I2405" s="2"/>
      <c r="J2405" s="2"/>
      <c r="K2405" s="2"/>
      <c r="L2405" s="2"/>
      <c r="M2405" s="2"/>
      <c r="N2405" s="2"/>
      <c r="O2405" s="2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  <c r="AA2405" s="2"/>
      <c r="AB2405" s="2"/>
      <c r="AC2405" s="2"/>
      <c r="AD2405" s="2"/>
      <c r="AE2405" s="2"/>
    </row>
    <row r="2406" spans="1:31" x14ac:dyDescent="0.2">
      <c r="A2406" t="str">
        <f t="shared" si="75"/>
        <v>6</v>
      </c>
      <c r="B2406" t="str">
        <f t="shared" si="76"/>
        <v>7926</v>
      </c>
      <c r="C2406" s="4" t="s">
        <v>2404</v>
      </c>
      <c r="D2406" s="2" t="s">
        <v>3231</v>
      </c>
      <c r="E2406" s="2" t="s">
        <v>3231</v>
      </c>
      <c r="F2406" s="2"/>
      <c r="G2406" s="2"/>
      <c r="H2406" s="2"/>
      <c r="I2406" s="2"/>
      <c r="J2406" s="2"/>
      <c r="K2406" s="2"/>
      <c r="L2406" s="2"/>
      <c r="M2406" s="2"/>
      <c r="N2406" s="2"/>
      <c r="O2406" s="2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  <c r="AA2406" s="2"/>
      <c r="AB2406" s="2"/>
      <c r="AC2406" s="2"/>
      <c r="AD2406" s="2"/>
      <c r="AE2406" s="2"/>
    </row>
    <row r="2407" spans="1:31" x14ac:dyDescent="0.2">
      <c r="A2407" t="str">
        <f t="shared" si="75"/>
        <v>8</v>
      </c>
      <c r="B2407" t="str">
        <f t="shared" si="76"/>
        <v>7928</v>
      </c>
      <c r="C2407" s="4" t="s">
        <v>2405</v>
      </c>
      <c r="D2407" s="2" t="s">
        <v>3232</v>
      </c>
      <c r="E2407" s="2" t="s">
        <v>3232</v>
      </c>
      <c r="F2407" s="2"/>
      <c r="G2407" s="2"/>
      <c r="H2407" s="2"/>
      <c r="I2407" s="2"/>
      <c r="J2407" s="2"/>
      <c r="K2407" s="2"/>
      <c r="L2407" s="2"/>
      <c r="M2407" s="2"/>
      <c r="N2407" s="2"/>
      <c r="O2407" s="2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  <c r="AA2407" s="2"/>
      <c r="AB2407" s="2"/>
      <c r="AC2407" s="2"/>
      <c r="AD2407" s="2"/>
      <c r="AE2407" s="2"/>
    </row>
    <row r="2408" spans="1:31" x14ac:dyDescent="0.2">
      <c r="A2408" t="str">
        <f t="shared" si="75"/>
        <v>2</v>
      </c>
      <c r="B2408" t="str">
        <f t="shared" si="76"/>
        <v>7932</v>
      </c>
      <c r="C2408" s="4" t="s">
        <v>2406</v>
      </c>
      <c r="D2408" s="2" t="s">
        <v>3233</v>
      </c>
      <c r="E2408" s="2" t="s">
        <v>3233</v>
      </c>
      <c r="F2408" s="2"/>
      <c r="G2408" s="2"/>
      <c r="H2408" s="2"/>
      <c r="I2408" s="2"/>
      <c r="J2408" s="2"/>
      <c r="K2408" s="2"/>
      <c r="L2408" s="2"/>
      <c r="M2408" s="2"/>
      <c r="N2408" s="2"/>
      <c r="O2408" s="2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  <c r="AA2408" s="2"/>
      <c r="AB2408" s="2"/>
      <c r="AC2408" s="2"/>
      <c r="AD2408" s="2"/>
      <c r="AE2408" s="2"/>
    </row>
    <row r="2409" spans="1:31" x14ac:dyDescent="0.2">
      <c r="A2409" t="str">
        <f t="shared" si="75"/>
        <v>5</v>
      </c>
      <c r="B2409" t="str">
        <f t="shared" si="76"/>
        <v>7935</v>
      </c>
      <c r="C2409" s="4" t="s">
        <v>2407</v>
      </c>
      <c r="D2409" s="2" t="s">
        <v>3234</v>
      </c>
      <c r="E2409" s="2" t="s">
        <v>3234</v>
      </c>
      <c r="F2409" s="2"/>
      <c r="G2409" s="2"/>
      <c r="H2409" s="2"/>
      <c r="I2409" s="2"/>
      <c r="J2409" s="2"/>
      <c r="K2409" s="2"/>
      <c r="L2409" s="2"/>
      <c r="M2409" s="2"/>
      <c r="N2409" s="2"/>
      <c r="O2409" s="2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  <c r="AA2409" s="2"/>
      <c r="AB2409" s="2"/>
      <c r="AC2409" s="2"/>
      <c r="AD2409" s="2"/>
      <c r="AE2409" s="2"/>
    </row>
    <row r="2410" spans="1:31" x14ac:dyDescent="0.2">
      <c r="A2410" t="str">
        <f t="shared" si="75"/>
        <v>8</v>
      </c>
      <c r="B2410" t="str">
        <f t="shared" si="76"/>
        <v>7938</v>
      </c>
      <c r="C2410" s="4" t="s">
        <v>2408</v>
      </c>
      <c r="D2410" s="2" t="s">
        <v>3235</v>
      </c>
      <c r="E2410" s="2" t="s">
        <v>3235</v>
      </c>
      <c r="F2410" s="2"/>
      <c r="G2410" s="2"/>
      <c r="H2410" s="2"/>
      <c r="I2410" s="2"/>
      <c r="J2410" s="2"/>
      <c r="K2410" s="2"/>
      <c r="L2410" s="2"/>
      <c r="M2410" s="2"/>
      <c r="N2410" s="2"/>
      <c r="O2410" s="2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  <c r="AA2410" s="2"/>
      <c r="AB2410" s="2"/>
      <c r="AC2410" s="2"/>
      <c r="AD2410" s="2"/>
      <c r="AE2410" s="2"/>
    </row>
    <row r="2411" spans="1:31" x14ac:dyDescent="0.2">
      <c r="A2411" t="str">
        <f t="shared" si="75"/>
        <v>1</v>
      </c>
      <c r="B2411" t="str">
        <f t="shared" si="76"/>
        <v>7941</v>
      </c>
      <c r="C2411" s="4" t="s">
        <v>2409</v>
      </c>
      <c r="D2411" s="2" t="s">
        <v>3236</v>
      </c>
      <c r="E2411" s="2" t="s">
        <v>3236</v>
      </c>
      <c r="F2411" s="2"/>
      <c r="G2411" s="2"/>
      <c r="H2411" s="2"/>
      <c r="I2411" s="2"/>
      <c r="J2411" s="2"/>
      <c r="K2411" s="2"/>
      <c r="L2411" s="2"/>
      <c r="M2411" s="2"/>
      <c r="N2411" s="2"/>
      <c r="O2411" s="2"/>
      <c r="P2411" s="2"/>
      <c r="Q2411" s="2"/>
      <c r="R2411" s="2"/>
      <c r="S2411" s="2"/>
      <c r="T2411" s="2"/>
      <c r="U2411" s="2"/>
      <c r="V2411" s="2"/>
      <c r="W2411" s="2"/>
      <c r="X2411" s="2"/>
      <c r="Y2411" s="2"/>
      <c r="Z2411" s="2"/>
      <c r="AA2411" s="2"/>
      <c r="AB2411" s="2"/>
      <c r="AC2411" s="2"/>
      <c r="AD2411" s="2"/>
      <c r="AE2411" s="2"/>
    </row>
    <row r="2412" spans="1:31" x14ac:dyDescent="0.2">
      <c r="A2412" t="str">
        <f t="shared" si="75"/>
        <v>4</v>
      </c>
      <c r="B2412" t="str">
        <f t="shared" si="76"/>
        <v>7944</v>
      </c>
      <c r="C2412" s="4" t="s">
        <v>2410</v>
      </c>
      <c r="D2412" s="2" t="s">
        <v>3237</v>
      </c>
      <c r="E2412" s="2" t="s">
        <v>3237</v>
      </c>
      <c r="F2412" s="2"/>
      <c r="G2412" s="2"/>
      <c r="H2412" s="2"/>
      <c r="I2412" s="2"/>
      <c r="J2412" s="2"/>
      <c r="K2412" s="2"/>
      <c r="L2412" s="2"/>
      <c r="M2412" s="2"/>
      <c r="N2412" s="2"/>
      <c r="O2412" s="2"/>
      <c r="P2412" s="2"/>
      <c r="Q2412" s="2"/>
      <c r="R2412" s="2"/>
      <c r="S2412" s="2"/>
      <c r="T2412" s="2"/>
      <c r="U2412" s="2"/>
      <c r="V2412" s="2"/>
      <c r="W2412" s="2"/>
      <c r="X2412" s="2"/>
      <c r="Y2412" s="2"/>
      <c r="Z2412" s="2"/>
      <c r="AA2412" s="2"/>
      <c r="AB2412" s="2"/>
      <c r="AC2412" s="2"/>
      <c r="AD2412" s="2"/>
      <c r="AE2412" s="2"/>
    </row>
    <row r="2413" spans="1:31" x14ac:dyDescent="0.2">
      <c r="A2413" t="str">
        <f t="shared" si="75"/>
        <v>7</v>
      </c>
      <c r="B2413" t="str">
        <f t="shared" si="76"/>
        <v>7947</v>
      </c>
      <c r="C2413" s="4" t="s">
        <v>2411</v>
      </c>
      <c r="D2413" s="2" t="s">
        <v>3238</v>
      </c>
      <c r="E2413" s="2" t="s">
        <v>3238</v>
      </c>
      <c r="F2413" s="2"/>
      <c r="G2413" s="2"/>
      <c r="H2413" s="2"/>
      <c r="I2413" s="2"/>
      <c r="J2413" s="2"/>
      <c r="K2413" s="2"/>
      <c r="L2413" s="2"/>
      <c r="M2413" s="2"/>
      <c r="N2413" s="2"/>
      <c r="O2413" s="2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  <c r="AA2413" s="2"/>
      <c r="AB2413" s="2"/>
      <c r="AC2413" s="2"/>
      <c r="AD2413" s="2"/>
      <c r="AE2413" s="2"/>
    </row>
    <row r="2414" spans="1:31" x14ac:dyDescent="0.2">
      <c r="A2414" t="str">
        <f t="shared" si="75"/>
        <v>1</v>
      </c>
      <c r="B2414" t="str">
        <f t="shared" si="76"/>
        <v>7951</v>
      </c>
      <c r="C2414" s="4" t="s">
        <v>2412</v>
      </c>
      <c r="D2414" s="2" t="s">
        <v>3239</v>
      </c>
      <c r="E2414" s="2" t="s">
        <v>3239</v>
      </c>
      <c r="F2414" s="2"/>
      <c r="G2414" s="2"/>
      <c r="H2414" s="2"/>
      <c r="I2414" s="2"/>
      <c r="J2414" s="2"/>
      <c r="K2414" s="2"/>
      <c r="L2414" s="2"/>
      <c r="M2414" s="2"/>
      <c r="N2414" s="2"/>
      <c r="O2414" s="2"/>
      <c r="P2414" s="2"/>
      <c r="Q2414" s="2"/>
      <c r="R2414" s="2"/>
      <c r="S2414" s="2"/>
      <c r="T2414" s="2"/>
      <c r="U2414" s="2"/>
      <c r="V2414" s="2"/>
      <c r="W2414" s="2"/>
      <c r="X2414" s="2"/>
      <c r="Y2414" s="2"/>
      <c r="Z2414" s="2"/>
      <c r="AA2414" s="2"/>
      <c r="AB2414" s="2"/>
      <c r="AC2414" s="2"/>
      <c r="AD2414" s="2"/>
      <c r="AE2414" s="2"/>
    </row>
    <row r="2415" spans="1:31" x14ac:dyDescent="0.2">
      <c r="A2415" t="str">
        <f t="shared" si="75"/>
        <v>3</v>
      </c>
      <c r="B2415" t="str">
        <f t="shared" si="76"/>
        <v>7953</v>
      </c>
      <c r="C2415" s="4" t="s">
        <v>2413</v>
      </c>
      <c r="D2415" s="2" t="s">
        <v>3240</v>
      </c>
      <c r="E2415" s="2" t="s">
        <v>3240</v>
      </c>
      <c r="F2415" s="2"/>
      <c r="G2415" s="2"/>
      <c r="H2415" s="2"/>
      <c r="I2415" s="2"/>
      <c r="J2415" s="2"/>
      <c r="K2415" s="2"/>
      <c r="L2415" s="2"/>
      <c r="M2415" s="2"/>
      <c r="N2415" s="2"/>
      <c r="O2415" s="2"/>
      <c r="P2415" s="2"/>
      <c r="Q2415" s="2"/>
      <c r="R2415" s="2"/>
      <c r="S2415" s="2"/>
      <c r="T2415" s="2"/>
      <c r="U2415" s="2"/>
      <c r="V2415" s="2"/>
      <c r="W2415" s="2"/>
      <c r="X2415" s="2"/>
      <c r="Y2415" s="2"/>
      <c r="Z2415" s="2"/>
      <c r="AA2415" s="2"/>
      <c r="AB2415" s="2"/>
      <c r="AC2415" s="2"/>
      <c r="AD2415" s="2"/>
      <c r="AE2415" s="2"/>
    </row>
    <row r="2416" spans="1:31" x14ac:dyDescent="0.2">
      <c r="A2416" t="str">
        <f t="shared" si="75"/>
        <v>6</v>
      </c>
      <c r="B2416" t="str">
        <f t="shared" si="76"/>
        <v>7956</v>
      </c>
      <c r="C2416" s="4" t="s">
        <v>2414</v>
      </c>
      <c r="D2416" s="2" t="s">
        <v>3241</v>
      </c>
      <c r="E2416" s="2" t="s">
        <v>3241</v>
      </c>
      <c r="F2416" s="2"/>
      <c r="G2416" s="2"/>
      <c r="H2416" s="2"/>
      <c r="I2416" s="2"/>
      <c r="J2416" s="2"/>
      <c r="K2416" s="2"/>
      <c r="L2416" s="2"/>
      <c r="M2416" s="2"/>
      <c r="N2416" s="2"/>
      <c r="O2416" s="2"/>
      <c r="P2416" s="2"/>
      <c r="Q2416" s="2"/>
      <c r="R2416" s="2"/>
      <c r="S2416" s="2"/>
      <c r="T2416" s="2"/>
      <c r="U2416" s="2"/>
      <c r="V2416" s="2"/>
      <c r="W2416" s="2"/>
      <c r="X2416" s="2"/>
      <c r="Y2416" s="2"/>
      <c r="Z2416" s="2"/>
      <c r="AA2416" s="2"/>
      <c r="AB2416" s="2"/>
      <c r="AC2416" s="2"/>
      <c r="AD2416" s="2"/>
      <c r="AE2416" s="2"/>
    </row>
    <row r="2417" spans="1:31" x14ac:dyDescent="0.2">
      <c r="A2417" t="str">
        <f t="shared" si="75"/>
        <v>9</v>
      </c>
      <c r="B2417" t="str">
        <f t="shared" si="76"/>
        <v>7989</v>
      </c>
      <c r="C2417" s="4" t="s">
        <v>2415</v>
      </c>
      <c r="D2417" s="2" t="s">
        <v>3242</v>
      </c>
      <c r="E2417" s="2" t="s">
        <v>3242</v>
      </c>
      <c r="F2417" s="2"/>
      <c r="G2417" s="2"/>
      <c r="H2417" s="2"/>
      <c r="I2417" s="2"/>
      <c r="J2417" s="2"/>
      <c r="K2417" s="2"/>
      <c r="L2417" s="2"/>
      <c r="M2417" s="2"/>
      <c r="N2417" s="2"/>
      <c r="O2417" s="2"/>
      <c r="P2417" s="2"/>
      <c r="Q2417" s="2"/>
      <c r="R2417" s="2"/>
      <c r="S2417" s="2"/>
      <c r="T2417" s="2"/>
      <c r="U2417" s="2"/>
      <c r="V2417" s="2"/>
      <c r="W2417" s="2"/>
      <c r="X2417" s="2"/>
      <c r="Y2417" s="2"/>
      <c r="Z2417" s="2"/>
      <c r="AA2417" s="2"/>
      <c r="AB2417" s="2"/>
      <c r="AC2417" s="2"/>
      <c r="AD2417" s="2"/>
      <c r="AE2417" s="2"/>
    </row>
    <row r="2418" spans="1:31" x14ac:dyDescent="0.2">
      <c r="A2418" t="str">
        <f t="shared" si="75"/>
        <v>9</v>
      </c>
      <c r="B2418" t="str">
        <f t="shared" si="76"/>
        <v>7999</v>
      </c>
      <c r="C2418" s="4" t="s">
        <v>2416</v>
      </c>
      <c r="D2418" s="2" t="s">
        <v>3243</v>
      </c>
      <c r="E2418" s="2" t="s">
        <v>3243</v>
      </c>
      <c r="F2418" s="2"/>
      <c r="G2418" s="2"/>
      <c r="H2418" s="2"/>
      <c r="I2418" s="2"/>
      <c r="J2418" s="2"/>
      <c r="K2418" s="2"/>
      <c r="L2418" s="2"/>
      <c r="M2418" s="2"/>
      <c r="N2418" s="2"/>
      <c r="O2418" s="2"/>
      <c r="P2418" s="2"/>
      <c r="Q2418" s="2"/>
      <c r="R2418" s="2"/>
      <c r="S2418" s="2"/>
      <c r="T2418" s="2"/>
      <c r="U2418" s="2"/>
      <c r="V2418" s="2"/>
      <c r="W2418" s="2"/>
      <c r="X2418" s="2"/>
      <c r="Y2418" s="2"/>
      <c r="Z2418" s="2"/>
      <c r="AA2418" s="2"/>
      <c r="AB2418" s="2"/>
      <c r="AC2418" s="2"/>
      <c r="AD2418" s="2"/>
      <c r="AE2418" s="2"/>
    </row>
    <row r="2419" spans="1:31" x14ac:dyDescent="0.2">
      <c r="A2419" t="str">
        <f t="shared" si="75"/>
        <v>0</v>
      </c>
      <c r="B2419" t="str">
        <f t="shared" si="76"/>
        <v>8000</v>
      </c>
      <c r="C2419" s="4" t="s">
        <v>2417</v>
      </c>
      <c r="D2419" s="2" t="s">
        <v>3244</v>
      </c>
      <c r="E2419" s="2" t="s">
        <v>3244</v>
      </c>
      <c r="F2419" s="2"/>
      <c r="G2419" s="2"/>
      <c r="H2419" s="2"/>
      <c r="I2419" s="2"/>
      <c r="J2419" s="2"/>
      <c r="K2419" s="2"/>
      <c r="L2419" s="2"/>
      <c r="M2419" s="2"/>
      <c r="N2419" s="2"/>
      <c r="O2419" s="2"/>
      <c r="P2419" s="2"/>
      <c r="Q2419" s="2"/>
      <c r="R2419" s="2"/>
      <c r="S2419" s="2"/>
      <c r="T2419" s="2"/>
      <c r="U2419" s="2"/>
      <c r="V2419" s="2"/>
      <c r="W2419" s="2"/>
      <c r="X2419" s="2"/>
      <c r="Y2419" s="2"/>
      <c r="Z2419" s="2"/>
      <c r="AA2419" s="2"/>
      <c r="AB2419" s="2"/>
      <c r="AC2419" s="2"/>
      <c r="AD2419" s="2"/>
      <c r="AE2419" s="2"/>
    </row>
    <row r="2420" spans="1:31" x14ac:dyDescent="0.2">
      <c r="A2420" t="str">
        <f t="shared" si="75"/>
        <v>2</v>
      </c>
      <c r="B2420" t="str">
        <f t="shared" si="76"/>
        <v>8102</v>
      </c>
      <c r="C2420" s="4" t="s">
        <v>2418</v>
      </c>
      <c r="D2420" s="2" t="s">
        <v>3245</v>
      </c>
      <c r="E2420" s="2" t="s">
        <v>3245</v>
      </c>
      <c r="F2420" s="2"/>
      <c r="G2420" s="2"/>
      <c r="H2420" s="2"/>
      <c r="I2420" s="2"/>
      <c r="J2420" s="2"/>
      <c r="K2420" s="2"/>
      <c r="L2420" s="2"/>
      <c r="M2420" s="2"/>
      <c r="N2420" s="2"/>
      <c r="O2420" s="2"/>
      <c r="P2420" s="2"/>
      <c r="Q2420" s="2"/>
      <c r="R2420" s="2"/>
      <c r="S2420" s="2"/>
      <c r="T2420" s="2"/>
      <c r="U2420" s="2"/>
      <c r="V2420" s="2"/>
      <c r="W2420" s="2"/>
      <c r="X2420" s="2"/>
      <c r="Y2420" s="2"/>
      <c r="Z2420" s="2"/>
      <c r="AA2420" s="2"/>
      <c r="AB2420" s="2"/>
      <c r="AC2420" s="2"/>
      <c r="AD2420" s="2"/>
      <c r="AE2420" s="2"/>
    </row>
    <row r="2421" spans="1:31" x14ac:dyDescent="0.2">
      <c r="A2421" t="str">
        <f t="shared" si="75"/>
        <v>1</v>
      </c>
      <c r="B2421" t="str">
        <f t="shared" si="76"/>
        <v>8311</v>
      </c>
      <c r="C2421" s="4" t="s">
        <v>2419</v>
      </c>
      <c r="D2421" s="2" t="s">
        <v>3246</v>
      </c>
      <c r="E2421" s="2" t="s">
        <v>3246</v>
      </c>
      <c r="F2421" s="2"/>
      <c r="G2421" s="2"/>
      <c r="H2421" s="2"/>
      <c r="I2421" s="2"/>
      <c r="J2421" s="2"/>
      <c r="K2421" s="2"/>
      <c r="L2421" s="2"/>
      <c r="M2421" s="2"/>
      <c r="N2421" s="2"/>
      <c r="O2421" s="2"/>
      <c r="P2421" s="2"/>
      <c r="Q2421" s="2"/>
      <c r="R2421" s="2"/>
      <c r="S2421" s="2"/>
      <c r="T2421" s="2"/>
      <c r="U2421" s="2"/>
      <c r="V2421" s="2"/>
      <c r="W2421" s="2"/>
      <c r="X2421" s="2"/>
      <c r="Y2421" s="2"/>
      <c r="Z2421" s="2"/>
      <c r="AA2421" s="2"/>
      <c r="AB2421" s="2"/>
      <c r="AC2421" s="2"/>
      <c r="AD2421" s="2"/>
      <c r="AE2421" s="2"/>
    </row>
    <row r="2422" spans="1:31" x14ac:dyDescent="0.2">
      <c r="A2422" t="str">
        <f t="shared" si="75"/>
        <v>2</v>
      </c>
      <c r="B2422" t="str">
        <f t="shared" si="76"/>
        <v>8312</v>
      </c>
      <c r="C2422" s="4" t="s">
        <v>2420</v>
      </c>
      <c r="D2422" s="2" t="s">
        <v>3247</v>
      </c>
      <c r="E2422" s="2" t="s">
        <v>3247</v>
      </c>
      <c r="F2422" s="2"/>
      <c r="G2422" s="2"/>
      <c r="H2422" s="2"/>
      <c r="I2422" s="2"/>
      <c r="J2422" s="2"/>
      <c r="K2422" s="2"/>
      <c r="L2422" s="2"/>
      <c r="M2422" s="2"/>
      <c r="N2422" s="2"/>
      <c r="O2422" s="2"/>
      <c r="P2422" s="2"/>
      <c r="Q2422" s="2"/>
      <c r="R2422" s="2"/>
      <c r="S2422" s="2"/>
      <c r="T2422" s="2"/>
      <c r="U2422" s="2"/>
      <c r="V2422" s="2"/>
      <c r="W2422" s="2"/>
      <c r="X2422" s="2"/>
      <c r="Y2422" s="2"/>
      <c r="Z2422" s="2"/>
      <c r="AA2422" s="2"/>
      <c r="AB2422" s="2"/>
      <c r="AC2422" s="2"/>
      <c r="AD2422" s="2"/>
      <c r="AE2422" s="2"/>
    </row>
    <row r="2423" spans="1:31" x14ac:dyDescent="0.2">
      <c r="A2423" t="str">
        <f t="shared" si="75"/>
        <v>3</v>
      </c>
      <c r="B2423" t="str">
        <f t="shared" si="76"/>
        <v>8313</v>
      </c>
      <c r="C2423" s="4" t="s">
        <v>2421</v>
      </c>
      <c r="D2423" s="2" t="s">
        <v>3248</v>
      </c>
      <c r="E2423" s="2" t="s">
        <v>3248</v>
      </c>
      <c r="F2423" s="2"/>
      <c r="G2423" s="2"/>
      <c r="H2423" s="2"/>
      <c r="I2423" s="2"/>
      <c r="J2423" s="2"/>
      <c r="K2423" s="2"/>
      <c r="L2423" s="2"/>
      <c r="M2423" s="2"/>
      <c r="N2423" s="2"/>
      <c r="O2423" s="2"/>
      <c r="P2423" s="2"/>
      <c r="Q2423" s="2"/>
      <c r="R2423" s="2"/>
      <c r="S2423" s="2"/>
      <c r="T2423" s="2"/>
      <c r="U2423" s="2"/>
      <c r="V2423" s="2"/>
      <c r="W2423" s="2"/>
      <c r="X2423" s="2"/>
      <c r="Y2423" s="2"/>
      <c r="Z2423" s="2"/>
      <c r="AA2423" s="2"/>
      <c r="AB2423" s="2"/>
      <c r="AC2423" s="2"/>
      <c r="AD2423" s="2"/>
      <c r="AE2423" s="2"/>
    </row>
    <row r="2424" spans="1:31" x14ac:dyDescent="0.2">
      <c r="A2424" t="str">
        <f t="shared" si="75"/>
        <v>4</v>
      </c>
      <c r="B2424" t="str">
        <f t="shared" si="76"/>
        <v>8314</v>
      </c>
      <c r="C2424" s="4" t="s">
        <v>2422</v>
      </c>
      <c r="D2424" s="2" t="s">
        <v>3249</v>
      </c>
      <c r="E2424" s="2" t="s">
        <v>3249</v>
      </c>
      <c r="F2424" s="2"/>
      <c r="G2424" s="2"/>
      <c r="H2424" s="2"/>
      <c r="I2424" s="2"/>
      <c r="J2424" s="2"/>
      <c r="K2424" s="2"/>
      <c r="L2424" s="2"/>
      <c r="M2424" s="2"/>
      <c r="N2424" s="2"/>
      <c r="O2424" s="2"/>
      <c r="P2424" s="2"/>
      <c r="Q2424" s="2"/>
      <c r="R2424" s="2"/>
      <c r="S2424" s="2"/>
      <c r="T2424" s="2"/>
      <c r="U2424" s="2"/>
      <c r="V2424" s="2"/>
      <c r="W2424" s="2"/>
      <c r="X2424" s="2"/>
      <c r="Y2424" s="2"/>
      <c r="Z2424" s="2"/>
      <c r="AA2424" s="2"/>
      <c r="AB2424" s="2"/>
      <c r="AC2424" s="2"/>
      <c r="AD2424" s="2"/>
      <c r="AE2424" s="2"/>
    </row>
    <row r="2425" spans="1:31" x14ac:dyDescent="0.2">
      <c r="A2425" t="str">
        <f t="shared" si="75"/>
        <v>5</v>
      </c>
      <c r="B2425" t="str">
        <f t="shared" si="76"/>
        <v>8315</v>
      </c>
      <c r="C2425" s="4" t="s">
        <v>2423</v>
      </c>
      <c r="D2425" s="2" t="s">
        <v>3250</v>
      </c>
      <c r="E2425" s="2" t="s">
        <v>3250</v>
      </c>
      <c r="F2425" s="2"/>
      <c r="G2425" s="2"/>
      <c r="H2425" s="2"/>
      <c r="I2425" s="2"/>
      <c r="J2425" s="2"/>
      <c r="K2425" s="2"/>
      <c r="L2425" s="2"/>
      <c r="M2425" s="2"/>
      <c r="N2425" s="2"/>
      <c r="O2425" s="2"/>
      <c r="P2425" s="2"/>
      <c r="Q2425" s="2"/>
      <c r="R2425" s="2"/>
      <c r="S2425" s="2"/>
      <c r="T2425" s="2"/>
      <c r="U2425" s="2"/>
      <c r="V2425" s="2"/>
      <c r="W2425" s="2"/>
      <c r="X2425" s="2"/>
      <c r="Y2425" s="2"/>
      <c r="Z2425" s="2"/>
      <c r="AA2425" s="2"/>
      <c r="AB2425" s="2"/>
      <c r="AC2425" s="2"/>
      <c r="AD2425" s="2"/>
      <c r="AE2425" s="2"/>
    </row>
    <row r="2426" spans="1:31" x14ac:dyDescent="0.2">
      <c r="A2426" t="str">
        <f t="shared" si="75"/>
        <v>6</v>
      </c>
      <c r="B2426" t="str">
        <f t="shared" si="76"/>
        <v>8316</v>
      </c>
      <c r="C2426" s="4" t="s">
        <v>2424</v>
      </c>
      <c r="D2426" s="2" t="s">
        <v>3251</v>
      </c>
      <c r="E2426" s="2" t="s">
        <v>3251</v>
      </c>
      <c r="F2426" s="2"/>
      <c r="G2426" s="2"/>
      <c r="H2426" s="2"/>
      <c r="I2426" s="2"/>
      <c r="J2426" s="2"/>
      <c r="K2426" s="2"/>
      <c r="L2426" s="2"/>
      <c r="M2426" s="2"/>
      <c r="N2426" s="2"/>
      <c r="O2426" s="2"/>
      <c r="P2426" s="2"/>
      <c r="Q2426" s="2"/>
      <c r="R2426" s="2"/>
      <c r="S2426" s="2"/>
      <c r="T2426" s="2"/>
      <c r="U2426" s="2"/>
      <c r="V2426" s="2"/>
      <c r="W2426" s="2"/>
      <c r="X2426" s="2"/>
      <c r="Y2426" s="2"/>
      <c r="Z2426" s="2"/>
      <c r="AA2426" s="2"/>
      <c r="AB2426" s="2"/>
      <c r="AC2426" s="2"/>
      <c r="AD2426" s="2"/>
      <c r="AE2426" s="2"/>
    </row>
    <row r="2427" spans="1:31" x14ac:dyDescent="0.2">
      <c r="A2427" t="str">
        <f t="shared" si="75"/>
        <v>9</v>
      </c>
      <c r="B2427" t="str">
        <f t="shared" si="76"/>
        <v>8319</v>
      </c>
      <c r="C2427" s="4" t="s">
        <v>2425</v>
      </c>
      <c r="D2427" s="2" t="s">
        <v>3252</v>
      </c>
      <c r="E2427" s="2" t="s">
        <v>3252</v>
      </c>
      <c r="F2427" s="2"/>
      <c r="G2427" s="2"/>
      <c r="H2427" s="2"/>
      <c r="I2427" s="2"/>
      <c r="J2427" s="2"/>
      <c r="K2427" s="2"/>
      <c r="L2427" s="2"/>
      <c r="M2427" s="2"/>
      <c r="N2427" s="2"/>
      <c r="O2427" s="2"/>
      <c r="P2427" s="2"/>
      <c r="Q2427" s="2"/>
      <c r="R2427" s="2"/>
      <c r="S2427" s="2"/>
      <c r="T2427" s="2"/>
      <c r="U2427" s="2"/>
      <c r="V2427" s="2"/>
      <c r="W2427" s="2"/>
      <c r="X2427" s="2"/>
      <c r="Y2427" s="2"/>
      <c r="Z2427" s="2"/>
      <c r="AA2427" s="2"/>
      <c r="AB2427" s="2"/>
      <c r="AC2427" s="2"/>
      <c r="AD2427" s="2"/>
      <c r="AE2427" s="2"/>
    </row>
    <row r="2428" spans="1:31" x14ac:dyDescent="0.2">
      <c r="A2428" t="str">
        <f t="shared" si="75"/>
        <v>3</v>
      </c>
      <c r="B2428" t="str">
        <f t="shared" si="76"/>
        <v>8323</v>
      </c>
      <c r="C2428" s="4" t="s">
        <v>2426</v>
      </c>
      <c r="D2428" s="2" t="s">
        <v>3253</v>
      </c>
      <c r="E2428" s="2" t="s">
        <v>3253</v>
      </c>
      <c r="F2428" s="2"/>
      <c r="G2428" s="2"/>
      <c r="H2428" s="2"/>
      <c r="I2428" s="2"/>
      <c r="J2428" s="2"/>
      <c r="K2428" s="2"/>
      <c r="L2428" s="2"/>
      <c r="M2428" s="2"/>
      <c r="N2428" s="2"/>
      <c r="O2428" s="2"/>
      <c r="P2428" s="2"/>
      <c r="Q2428" s="2"/>
      <c r="R2428" s="2"/>
      <c r="S2428" s="2"/>
      <c r="T2428" s="2"/>
      <c r="U2428" s="2"/>
      <c r="V2428" s="2"/>
      <c r="W2428" s="2"/>
      <c r="X2428" s="2"/>
      <c r="Y2428" s="2"/>
      <c r="Z2428" s="2"/>
      <c r="AA2428" s="2"/>
      <c r="AB2428" s="2"/>
      <c r="AC2428" s="2"/>
      <c r="AD2428" s="2"/>
      <c r="AE2428" s="2"/>
    </row>
    <row r="2429" spans="1:31" x14ac:dyDescent="0.2">
      <c r="A2429" t="str">
        <f t="shared" si="75"/>
        <v>2</v>
      </c>
      <c r="B2429" t="str">
        <f t="shared" si="76"/>
        <v>8502</v>
      </c>
      <c r="C2429" s="4" t="s">
        <v>2427</v>
      </c>
      <c r="D2429" s="2" t="s">
        <v>3254</v>
      </c>
      <c r="E2429" s="2" t="s">
        <v>3254</v>
      </c>
      <c r="F2429" s="2"/>
      <c r="G2429" s="2"/>
      <c r="H2429" s="2"/>
      <c r="I2429" s="2"/>
      <c r="J2429" s="2"/>
      <c r="K2429" s="2"/>
      <c r="L2429" s="2"/>
      <c r="M2429" s="2"/>
      <c r="N2429" s="2"/>
      <c r="O2429" s="2"/>
      <c r="P2429" s="2"/>
      <c r="Q2429" s="2"/>
      <c r="R2429" s="2"/>
      <c r="S2429" s="2"/>
      <c r="T2429" s="2"/>
      <c r="U2429" s="2"/>
      <c r="V2429" s="2"/>
      <c r="W2429" s="2"/>
      <c r="X2429" s="2"/>
      <c r="Y2429" s="2"/>
      <c r="Z2429" s="2"/>
      <c r="AA2429" s="2"/>
      <c r="AB2429" s="2"/>
      <c r="AC2429" s="2"/>
      <c r="AD2429" s="2"/>
      <c r="AE2429" s="2"/>
    </row>
    <row r="2430" spans="1:31" x14ac:dyDescent="0.2">
      <c r="A2430" t="str">
        <f t="shared" si="75"/>
        <v>2</v>
      </c>
      <c r="B2430" t="str">
        <f t="shared" si="76"/>
        <v>8702</v>
      </c>
      <c r="C2430" s="4" t="s">
        <v>2428</v>
      </c>
      <c r="D2430" s="2" t="s">
        <v>3255</v>
      </c>
      <c r="E2430" s="2" t="s">
        <v>3255</v>
      </c>
      <c r="F2430" s="2"/>
      <c r="G2430" s="2"/>
      <c r="H2430" s="2"/>
      <c r="I2430" s="2"/>
      <c r="J2430" s="2"/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2"/>
      <c r="V2430" s="2"/>
      <c r="W2430" s="2"/>
      <c r="X2430" s="2"/>
      <c r="Y2430" s="2"/>
      <c r="Z2430" s="2"/>
      <c r="AA2430" s="2"/>
      <c r="AB2430" s="2"/>
      <c r="AC2430" s="2"/>
      <c r="AD2430" s="2"/>
      <c r="AE2430" s="2"/>
    </row>
    <row r="2431" spans="1:31" x14ac:dyDescent="0.2">
      <c r="A2431" t="str">
        <f t="shared" si="75"/>
        <v>5</v>
      </c>
      <c r="B2431" t="str">
        <f t="shared" si="76"/>
        <v>8705</v>
      </c>
      <c r="C2431" s="4" t="s">
        <v>2429</v>
      </c>
      <c r="D2431" s="2" t="s">
        <v>3256</v>
      </c>
      <c r="E2431" s="2" t="s">
        <v>3256</v>
      </c>
      <c r="F2431" s="2"/>
      <c r="G2431" s="2"/>
      <c r="H2431" s="2"/>
      <c r="I2431" s="2"/>
      <c r="J2431" s="2"/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2"/>
      <c r="V2431" s="2"/>
      <c r="W2431" s="2"/>
      <c r="X2431" s="2"/>
      <c r="Y2431" s="2"/>
      <c r="Z2431" s="2"/>
      <c r="AA2431" s="2"/>
      <c r="AB2431" s="2"/>
      <c r="AC2431" s="2"/>
      <c r="AD2431" s="2"/>
      <c r="AE2431" s="2"/>
    </row>
    <row r="2432" spans="1:31" x14ac:dyDescent="0.2">
      <c r="A2432" t="str">
        <f t="shared" si="75"/>
        <v>9</v>
      </c>
      <c r="B2432" t="str">
        <f t="shared" si="76"/>
        <v>8799</v>
      </c>
      <c r="C2432" s="4" t="s">
        <v>2430</v>
      </c>
      <c r="D2432" s="2" t="s">
        <v>3257</v>
      </c>
      <c r="E2432" s="2" t="s">
        <v>3257</v>
      </c>
      <c r="F2432" s="2"/>
      <c r="G2432" s="2"/>
      <c r="H2432" s="2"/>
      <c r="I2432" s="2"/>
      <c r="J2432" s="2"/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2"/>
      <c r="V2432" s="2"/>
      <c r="W2432" s="2"/>
      <c r="X2432" s="2"/>
      <c r="Y2432" s="2"/>
      <c r="Z2432" s="2"/>
      <c r="AA2432" s="2"/>
      <c r="AB2432" s="2"/>
      <c r="AC2432" s="2"/>
      <c r="AD2432" s="2"/>
      <c r="AE2432" s="2"/>
    </row>
    <row r="2433" spans="1:31" x14ac:dyDescent="0.2">
      <c r="A2433" t="str">
        <f t="shared" si="75"/>
        <v>2</v>
      </c>
      <c r="B2433" t="str">
        <f t="shared" si="76"/>
        <v>8902</v>
      </c>
      <c r="C2433" s="4" t="s">
        <v>2431</v>
      </c>
      <c r="D2433" s="2" t="s">
        <v>3258</v>
      </c>
      <c r="E2433" s="2" t="s">
        <v>3258</v>
      </c>
      <c r="F2433" s="2"/>
      <c r="G2433" s="2"/>
      <c r="H2433" s="2"/>
      <c r="I2433" s="2"/>
      <c r="J2433" s="2"/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2"/>
      <c r="V2433" s="2"/>
      <c r="W2433" s="2"/>
      <c r="X2433" s="2"/>
      <c r="Y2433" s="2"/>
      <c r="Z2433" s="2"/>
      <c r="AA2433" s="2"/>
      <c r="AB2433" s="2"/>
      <c r="AC2433" s="2"/>
      <c r="AD2433" s="2"/>
      <c r="AE2433" s="2"/>
    </row>
    <row r="2434" spans="1:31" x14ac:dyDescent="0.2">
      <c r="A2434" t="str">
        <f t="shared" si="75"/>
        <v>5</v>
      </c>
      <c r="B2434" t="str">
        <f t="shared" si="76"/>
        <v>8905</v>
      </c>
      <c r="C2434" s="4" t="s">
        <v>2432</v>
      </c>
      <c r="D2434" s="2" t="s">
        <v>3259</v>
      </c>
      <c r="E2434" s="2" t="s">
        <v>3259</v>
      </c>
      <c r="F2434" s="2"/>
      <c r="G2434" s="2"/>
      <c r="H2434" s="2"/>
      <c r="I2434" s="2"/>
      <c r="J2434" s="2"/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2"/>
      <c r="V2434" s="2"/>
      <c r="W2434" s="2"/>
      <c r="X2434" s="2"/>
      <c r="Y2434" s="2"/>
      <c r="Z2434" s="2"/>
      <c r="AA2434" s="2"/>
      <c r="AB2434" s="2"/>
      <c r="AC2434" s="2"/>
      <c r="AD2434" s="2"/>
      <c r="AE2434" s="2"/>
    </row>
    <row r="2435" spans="1:31" x14ac:dyDescent="0.2">
      <c r="A2435" t="str">
        <f t="shared" si="75"/>
        <v>9</v>
      </c>
      <c r="B2435" t="str">
        <f t="shared" si="76"/>
        <v>8999</v>
      </c>
      <c r="C2435" s="4" t="s">
        <v>2433</v>
      </c>
      <c r="D2435" s="2" t="s">
        <v>3260</v>
      </c>
      <c r="E2435" s="2" t="s">
        <v>3260</v>
      </c>
      <c r="F2435" s="2"/>
      <c r="G2435" s="2"/>
      <c r="H2435" s="2"/>
      <c r="I2435" s="2"/>
      <c r="J2435" s="2"/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2"/>
      <c r="V2435" s="2"/>
      <c r="W2435" s="2"/>
      <c r="X2435" s="2"/>
      <c r="Y2435" s="2"/>
      <c r="Z2435" s="2"/>
      <c r="AA2435" s="2"/>
      <c r="AB2435" s="2"/>
      <c r="AC2435" s="2"/>
      <c r="AD2435" s="2"/>
      <c r="AE2435" s="2"/>
    </row>
  </sheetData>
  <autoFilter ref="A2:AE2435" xr:uid="{00000000-0001-0000-0000-000000000000}">
    <filterColumn colId="3">
      <customFilters>
        <customFilter operator="notEqual" val=" "/>
      </custom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Prior, Charlotte</cp:lastModifiedBy>
  <dcterms:created xsi:type="dcterms:W3CDTF">2026-03-31T21:26:29Z</dcterms:created>
  <dcterms:modified xsi:type="dcterms:W3CDTF">2026-04-01T21:23:53Z</dcterms:modified>
</cp:coreProperties>
</file>