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060" yWindow="220" windowWidth="19200" windowHeight="23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<sst xmlns="http://schemas.openxmlformats.org/spreadsheetml/2006/main" count="15" uniqueCount="7">
  <si>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Merge Sort</t>
  </si>
  <si>
    <t>n</t>
  </si>
  <si>
    <t>Quick Sort</t>
  </si>
  <si>
    <t>Tower of Hanoi</t>
  </si>
  <si>
    <t>time (s)</t>
  </si>
  <si>
    <t>Classical Matrix Multiplication</t>
  </si>
  <si>
    <t>Strassen Matrix Multiplication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</si>
</sst>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Merge Sort</c:v>
          </c:tx>
          <c:marker>
            <c:symbol val="none"/>
          </c:marker>
          <c:cat>
            <c:numRef>
              <c:f>Sheet1!$A$4:$A$12</c:f>
              <c:numCache>
                <c:formatCode>General</c:formatCode>
                <c:ptCount val="9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2.0E7</c:v>
                </c:pt>
                <c:pt idx="6">
                  <c:v>3.0E7</c:v>
                </c:pt>
                <c:pt idx="7">
                  <c:v>4.0E7</c:v>
                </c:pt>
                <c:pt idx="8">
                  <c:v>1.0E8</c:v>
                </c:pt>
              </c:numCache>
            </c:numRef>
          </c:cat>
          <c:val>
            <c:numRef>
              <c:f>Sheet1!$B$4:$B$12</c:f>
              <c:numCache>
                <c:formatCode>General</c:formatCode>
                <c:ptCount val="9"/>
                <c:pt idx="0">
                  <c:v>0.004224</c:v>
                </c:pt>
                <c:pt idx="1">
                  <c:v>0.048206</c:v>
                </c:pt>
                <c:pt idx="2">
                  <c:v>0.557471</c:v>
                </c:pt>
                <c:pt idx="3">
                  <c:v>6.450567</c:v>
                </c:pt>
                <c:pt idx="4">
                  <c:v>81.781673</c:v>
                </c:pt>
                <c:pt idx="5">
                  <c:v>168.26144</c:v>
                </c:pt>
                <c:pt idx="6">
                  <c:v>268.907934</c:v>
                </c:pt>
                <c:pt idx="7">
                  <c:v>359.201466</c:v>
                </c:pt>
                <c:pt idx="8">
                  <c:v>611.411217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03048"/>
        <c:axId val="-2049459944"/>
      </c:lineChart>
      <c:catAx>
        <c:axId val="-206460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 baseline="0"/>
                  <a:t> (Array Size)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9459944"/>
        <c:crosses val="autoZero"/>
        <c:auto val="1"/>
        <c:lblAlgn val="ctr"/>
        <c:lblOffset val="100"/>
        <c:noMultiLvlLbl val="0"/>
      </c:catAx>
      <c:valAx>
        <c:axId val="-2049459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4603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Quick Sort</c:v>
          </c:tx>
          <c:marker>
            <c:symbol val="none"/>
          </c:marker>
          <c:cat>
            <c:numRef>
              <c:f>Sheet1!$D$4:$D$12</c:f>
              <c:numCache>
                <c:formatCode>General</c:formatCode>
                <c:ptCount val="9"/>
                <c:pt idx="0">
                  <c:v>1000.0</c:v>
                </c:pt>
                <c:pt idx="1">
                  <c:v>10000.0</c:v>
                </c:pt>
                <c:pt idx="2">
                  <c:v>100000.0</c:v>
                </c:pt>
                <c:pt idx="3">
                  <c:v>1.0E6</c:v>
                </c:pt>
                <c:pt idx="4">
                  <c:v>1.0E7</c:v>
                </c:pt>
                <c:pt idx="5">
                  <c:v>2.0E7</c:v>
                </c:pt>
                <c:pt idx="6">
                  <c:v>3.0E7</c:v>
                </c:pt>
                <c:pt idx="7">
                  <c:v>4.0E7</c:v>
                </c:pt>
                <c:pt idx="8">
                  <c:v>1.0E8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0.001679</c:v>
                </c:pt>
                <c:pt idx="1">
                  <c:v>0.022199</c:v>
                </c:pt>
                <c:pt idx="2">
                  <c:v>0.285717</c:v>
                </c:pt>
                <c:pt idx="3">
                  <c:v>3.942764</c:v>
                </c:pt>
                <c:pt idx="4">
                  <c:v>48.711425</c:v>
                </c:pt>
                <c:pt idx="5">
                  <c:v>98.039804</c:v>
                </c:pt>
                <c:pt idx="6">
                  <c:v>154.410671</c:v>
                </c:pt>
                <c:pt idx="7">
                  <c:v>319.966751</c:v>
                </c:pt>
                <c:pt idx="8">
                  <c:v>969.651313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96904"/>
        <c:axId val="2124914072"/>
      </c:lineChart>
      <c:catAx>
        <c:axId val="212489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(Array Size)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914072"/>
        <c:crosses val="autoZero"/>
        <c:auto val="1"/>
        <c:lblAlgn val="ctr"/>
        <c:lblOffset val="100"/>
        <c:noMultiLvlLbl val="0"/>
      </c:catAx>
      <c:valAx>
        <c:axId val="2124914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4896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Tower of Hanoi</c:v>
          </c:tx>
          <c:marker>
            <c:symbol val="none"/>
          </c:marker>
          <c:cat>
            <c:numRef>
              <c:f>Sheet1!$G$4:$G$18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17.0</c:v>
                </c:pt>
                <c:pt idx="5">
                  <c:v>20.0</c:v>
                </c:pt>
                <c:pt idx="6">
                  <c:v>24.0</c:v>
                </c:pt>
                <c:pt idx="7">
                  <c:v>25.0</c:v>
                </c:pt>
                <c:pt idx="8">
                  <c:v>26.0</c:v>
                </c:pt>
                <c:pt idx="9">
                  <c:v>27.0</c:v>
                </c:pt>
                <c:pt idx="10">
                  <c:v>28.0</c:v>
                </c:pt>
                <c:pt idx="11">
                  <c:v>29.0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</c:numCache>
            </c:numRef>
          </c:cat>
          <c:val>
            <c:numRef>
              <c:f>Sheet1!$H$4:$H$18</c:f>
              <c:numCache>
                <c:formatCode>0.00E+00</c:formatCode>
                <c:ptCount val="15"/>
                <c:pt idx="0">
                  <c:v>5.0E-6</c:v>
                </c:pt>
                <c:pt idx="1">
                  <c:v>1.0E-5</c:v>
                </c:pt>
                <c:pt idx="2">
                  <c:v>5.5E-5</c:v>
                </c:pt>
                <c:pt idx="3" formatCode="General">
                  <c:v>0.011409</c:v>
                </c:pt>
                <c:pt idx="4" formatCode="General">
                  <c:v>0.021422</c:v>
                </c:pt>
                <c:pt idx="5" formatCode="General">
                  <c:v>0.14517</c:v>
                </c:pt>
                <c:pt idx="6" formatCode="General">
                  <c:v>2.343597</c:v>
                </c:pt>
                <c:pt idx="7" formatCode="General">
                  <c:v>4.459937</c:v>
                </c:pt>
                <c:pt idx="8" formatCode="General">
                  <c:v>9.121861000000001</c:v>
                </c:pt>
                <c:pt idx="9" formatCode="General">
                  <c:v>19.038829</c:v>
                </c:pt>
                <c:pt idx="10" formatCode="General">
                  <c:v>37.606982</c:v>
                </c:pt>
                <c:pt idx="11" formatCode="General">
                  <c:v>73.424612</c:v>
                </c:pt>
                <c:pt idx="12" formatCode="General">
                  <c:v>151.433385</c:v>
                </c:pt>
                <c:pt idx="13" formatCode="General">
                  <c:v>288.679369</c:v>
                </c:pt>
                <c:pt idx="14" formatCode="General">
                  <c:v>607.792373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195368"/>
        <c:axId val="-2047198472"/>
      </c:lineChart>
      <c:catAx>
        <c:axId val="-204719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7198472"/>
        <c:crosses val="autoZero"/>
        <c:auto val="1"/>
        <c:lblAlgn val="ctr"/>
        <c:lblOffset val="100"/>
        <c:noMultiLvlLbl val="0"/>
      </c:catAx>
      <c:valAx>
        <c:axId val="-20471984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7195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Classical Matrix Multiplication</c:v>
          </c:tx>
          <c:marker>
            <c:symbol val="none"/>
          </c:marker>
          <c:cat>
            <c:numRef>
              <c:f>Sheet1!$J$4:$J$13</c:f>
              <c:numCache>
                <c:formatCode>General</c:formatCode>
                <c:ptCount val="10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</c:numCache>
            </c:numRef>
          </c:cat>
          <c:val>
            <c:numRef>
              <c:f>Sheet1!$K$4:$K$13</c:f>
              <c:numCache>
                <c:formatCode>0.00E+00</c:formatCode>
                <c:ptCount val="10"/>
                <c:pt idx="0">
                  <c:v>1.6E-5</c:v>
                </c:pt>
                <c:pt idx="1">
                  <c:v>3.4E-5</c:v>
                </c:pt>
                <c:pt idx="2" formatCode="General">
                  <c:v>0.000204</c:v>
                </c:pt>
                <c:pt idx="3" formatCode="General">
                  <c:v>0.001429</c:v>
                </c:pt>
                <c:pt idx="4" formatCode="General">
                  <c:v>0.005721</c:v>
                </c:pt>
                <c:pt idx="5" formatCode="General">
                  <c:v>0.040312</c:v>
                </c:pt>
                <c:pt idx="6" formatCode="General">
                  <c:v>0.305997</c:v>
                </c:pt>
                <c:pt idx="7" formatCode="General">
                  <c:v>2.547319</c:v>
                </c:pt>
                <c:pt idx="8" formatCode="General">
                  <c:v>20.767864</c:v>
                </c:pt>
                <c:pt idx="9" formatCode="General">
                  <c:v>193.420958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9812536"/>
        <c:axId val="-2049811128"/>
      </c:lineChart>
      <c:catAx>
        <c:axId val="-2049812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9811128"/>
        <c:crosses val="autoZero"/>
        <c:auto val="1"/>
        <c:lblAlgn val="ctr"/>
        <c:lblOffset val="100"/>
        <c:noMultiLvlLbl val="0"/>
      </c:catAx>
      <c:valAx>
        <c:axId val="-204981112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49812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Strassen Matrix Multiplication</c:v>
          </c:tx>
          <c:marker>
            <c:symbol val="none"/>
          </c:marker>
          <c:cat>
            <c:numRef>
              <c:f>Sheet1!$M$4:$M$11</c:f>
              <c:numCache>
                <c:formatCode>General</c:formatCode>
                <c:ptCount val="8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</c:numCache>
            </c:numRef>
          </c:cat>
          <c:val>
            <c:numRef>
              <c:f>Sheet1!$N$4:$N$11</c:f>
              <c:numCache>
                <c:formatCode>0.00E+00</c:formatCode>
                <c:ptCount val="8"/>
                <c:pt idx="0">
                  <c:v>1.8E-5</c:v>
                </c:pt>
                <c:pt idx="1">
                  <c:v>3.0E-5</c:v>
                </c:pt>
                <c:pt idx="2" formatCode="General">
                  <c:v>0.000203</c:v>
                </c:pt>
                <c:pt idx="3" formatCode="General">
                  <c:v>0.001338</c:v>
                </c:pt>
                <c:pt idx="4" formatCode="General">
                  <c:v>0.005968</c:v>
                </c:pt>
                <c:pt idx="5" formatCode="General">
                  <c:v>0.038895</c:v>
                </c:pt>
                <c:pt idx="6" formatCode="General">
                  <c:v>0.307993</c:v>
                </c:pt>
                <c:pt idx="7" formatCode="General">
                  <c:v>2.494767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0328376"/>
        <c:axId val="-2050854584"/>
      </c:lineChart>
      <c:catAx>
        <c:axId val="-2050328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0854584"/>
        <c:crosses val="autoZero"/>
        <c:auto val="1"/>
        <c:lblAlgn val="ctr"/>
        <c:lblOffset val="100"/>
        <c:noMultiLvlLbl val="0"/>
      </c:catAx>
      <c:valAx>
        <c:axId val="-2050854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032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127000</xdr:rowOff>
    </xdr:from>
    <xdr:to>
      <xdr:col>5</xdr:col>
      <xdr:colOff>444500</xdr:colOff>
      <xdr:row>33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</xdr:colOff>
      <xdr:row>34</xdr:row>
      <xdr:rowOff>12700</xdr:rowOff>
    </xdr:from>
    <xdr:to>
      <xdr:col>5</xdr:col>
      <xdr:colOff>469900</xdr:colOff>
      <xdr:row>48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152400</xdr:rowOff>
    </xdr:from>
    <xdr:to>
      <xdr:col>5</xdr:col>
      <xdr:colOff>444500</xdr:colOff>
      <xdr:row>63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228600</xdr:colOff>
      <xdr:row>19</xdr:row>
      <xdr:rowOff>12700</xdr:rowOff>
    </xdr:from>
    <xdr:to>
      <xdr:col>11</xdr:col>
      <xdr:colOff>673100</xdr:colOff>
      <xdr:row>33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203200</xdr:colOff>
      <xdr:row>35</xdr:row>
      <xdr:rowOff>127000</xdr:rowOff>
    </xdr:from>
    <xdr:to>
      <xdr:col>11</xdr:col>
      <xdr:colOff>647700</xdr:colOff>
      <xdr:row>50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D1" workbookViewId="0">
      <selection activeCell="M18" sqref="M18"/>
    </sheetView>
  </sheetViews>
  <sheetFormatPr baseColWidth="10" defaultRowHeight="15" x14ac:dyDescent="0"/>
  <sheetData>
    <row r="1" spans="1:14">
      <c r="A1" t="s">
        <v>0</v>
      </c>
      <c r="D1" t="s">
        <v>2</v>
      </c>
      <c r="G1" t="s">
        <v>3</v>
      </c>
      <c r="J1" t="s">
        <v>5</v>
      </c>
      <c r="M1" t="s">
        <v>6</v>
      </c>
    </row>
    <row r="3" spans="1:14">
      <c r="A3" t="s">
        <v>1</v>
      </c>
      <c r="B3" t="s">
        <v>4</v>
      </c>
      <c r="D3" t="s">
        <v>1</v>
      </c>
      <c r="E3" t="s">
        <v>4</v>
      </c>
      <c r="G3" t="s">
        <v>1</v>
      </c>
      <c r="H3" t="s">
        <v>4</v>
      </c>
      <c r="J3" t="s">
        <v>1</v>
      </c>
      <c r="K3" t="s">
        <v>4</v>
      </c>
      <c r="M3" t="s">
        <v>1</v>
      </c>
      <c r="N3" t="s">
        <v>4</v>
      </c>
    </row>
    <row r="4" spans="1:14">
      <c r="A4">
        <v>1000</v>
      </c>
      <c r="B4">
        <v>4.2240000000000003E-3</v>
      </c>
      <c r="D4">
        <v>1000</v>
      </c>
      <c r="E4">
        <v>1.6789999999999999E-3</v>
      </c>
      <c r="G4">
        <v>2</v>
      </c>
      <c r="H4" s="1">
        <v>5.0000000000000004E-6</v>
      </c>
      <c r="J4">
        <v>2</v>
      </c>
      <c r="K4" s="1">
        <v>1.5999999999999999E-5</v>
      </c>
      <c r="M4">
        <v>2</v>
      </c>
      <c r="N4" s="1">
        <v>1.8E-5</v>
      </c>
    </row>
    <row r="5" spans="1:14">
      <c r="A5">
        <v>10000</v>
      </c>
      <c r="B5">
        <v>4.8205999999999999E-2</v>
      </c>
      <c r="D5">
        <v>10000</v>
      </c>
      <c r="E5">
        <v>2.2199E-2</v>
      </c>
      <c r="G5">
        <v>4</v>
      </c>
      <c r="H5" s="1">
        <v>1.0000000000000001E-5</v>
      </c>
      <c r="J5">
        <v>4</v>
      </c>
      <c r="K5" s="1">
        <v>3.4E-5</v>
      </c>
      <c r="M5">
        <v>4</v>
      </c>
      <c r="N5" s="1">
        <v>3.0000000000000001E-5</v>
      </c>
    </row>
    <row r="6" spans="1:14">
      <c r="A6">
        <v>100000</v>
      </c>
      <c r="B6">
        <v>0.55747100000000005</v>
      </c>
      <c r="D6">
        <v>100000</v>
      </c>
      <c r="E6">
        <v>0.285717</v>
      </c>
      <c r="G6">
        <v>8</v>
      </c>
      <c r="H6" s="1">
        <v>5.5000000000000002E-5</v>
      </c>
      <c r="J6">
        <v>8</v>
      </c>
      <c r="K6">
        <v>2.04E-4</v>
      </c>
      <c r="M6">
        <v>8</v>
      </c>
      <c r="N6">
        <v>2.03E-4</v>
      </c>
    </row>
    <row r="7" spans="1:14">
      <c r="A7">
        <v>1000000</v>
      </c>
      <c r="B7">
        <v>6.4505670000000004</v>
      </c>
      <c r="D7">
        <v>1000000</v>
      </c>
      <c r="E7">
        <v>3.9427639999999999</v>
      </c>
      <c r="G7">
        <v>16</v>
      </c>
      <c r="H7">
        <v>1.1409000000000001E-2</v>
      </c>
      <c r="J7">
        <v>16</v>
      </c>
      <c r="K7">
        <v>1.4289999999999999E-3</v>
      </c>
      <c r="M7">
        <v>16</v>
      </c>
      <c r="N7">
        <v>1.338E-3</v>
      </c>
    </row>
    <row r="8" spans="1:14">
      <c r="A8">
        <v>10000000</v>
      </c>
      <c r="B8">
        <v>81.781672999999998</v>
      </c>
      <c r="D8">
        <v>10000000</v>
      </c>
      <c r="E8">
        <v>48.711424999999998</v>
      </c>
      <c r="G8">
        <v>17</v>
      </c>
      <c r="H8">
        <v>2.1422E-2</v>
      </c>
      <c r="J8">
        <v>32</v>
      </c>
      <c r="K8">
        <v>5.7210000000000004E-3</v>
      </c>
      <c r="M8">
        <v>32</v>
      </c>
      <c r="N8">
        <v>5.9680000000000002E-3</v>
      </c>
    </row>
    <row r="9" spans="1:14">
      <c r="A9">
        <v>20000000</v>
      </c>
      <c r="B9">
        <v>168.26143999999999</v>
      </c>
      <c r="D9">
        <v>20000000</v>
      </c>
      <c r="E9">
        <v>98.039804000000004</v>
      </c>
      <c r="G9">
        <v>20</v>
      </c>
      <c r="H9">
        <v>0.14516999999999999</v>
      </c>
      <c r="J9">
        <v>64</v>
      </c>
      <c r="K9">
        <v>4.0312000000000001E-2</v>
      </c>
      <c r="M9">
        <v>64</v>
      </c>
      <c r="N9">
        <v>3.8894999999999999E-2</v>
      </c>
    </row>
    <row r="10" spans="1:14">
      <c r="A10">
        <v>30000000</v>
      </c>
      <c r="B10">
        <v>268.90793400000001</v>
      </c>
      <c r="D10">
        <v>30000000</v>
      </c>
      <c r="E10">
        <v>154.41067100000001</v>
      </c>
      <c r="G10">
        <v>24</v>
      </c>
      <c r="H10">
        <v>2.3435969999999999</v>
      </c>
      <c r="J10">
        <v>128</v>
      </c>
      <c r="K10">
        <v>0.30599700000000002</v>
      </c>
      <c r="M10">
        <v>128</v>
      </c>
      <c r="N10">
        <v>0.30799300000000002</v>
      </c>
    </row>
    <row r="11" spans="1:14">
      <c r="A11">
        <v>40000000</v>
      </c>
      <c r="B11">
        <v>359.20146599999998</v>
      </c>
      <c r="D11">
        <v>40000000</v>
      </c>
      <c r="E11">
        <v>319.96675099999999</v>
      </c>
      <c r="G11">
        <v>25</v>
      </c>
      <c r="H11">
        <v>4.459937</v>
      </c>
      <c r="J11">
        <v>256</v>
      </c>
      <c r="K11">
        <v>2.5473189999999999</v>
      </c>
      <c r="M11">
        <v>256</v>
      </c>
      <c r="N11">
        <v>2.494767</v>
      </c>
    </row>
    <row r="12" spans="1:14">
      <c r="A12">
        <v>100000000</v>
      </c>
      <c r="B12">
        <v>611.41121699999997</v>
      </c>
      <c r="D12">
        <v>100000000</v>
      </c>
      <c r="E12">
        <v>969.65131299999996</v>
      </c>
      <c r="G12">
        <v>26</v>
      </c>
      <c r="H12">
        <v>9.1218610000000009</v>
      </c>
      <c r="J12">
        <v>512</v>
      </c>
      <c r="K12">
        <v>20.767863999999999</v>
      </c>
    </row>
    <row r="13" spans="1:14">
      <c r="G13">
        <v>27</v>
      </c>
      <c r="H13">
        <v>19.038829</v>
      </c>
      <c r="J13">
        <v>1024</v>
      </c>
      <c r="K13">
        <v>193.42095800000001</v>
      </c>
    </row>
    <row r="14" spans="1:14">
      <c r="G14">
        <v>28</v>
      </c>
      <c r="H14">
        <v>37.606982000000002</v>
      </c>
    </row>
    <row r="15" spans="1:14">
      <c r="G15">
        <v>29</v>
      </c>
      <c r="H15">
        <v>73.424611999999996</v>
      </c>
    </row>
    <row r="16" spans="1:14">
      <c r="G16">
        <v>30</v>
      </c>
      <c r="H16">
        <v>151.43338499999999</v>
      </c>
    </row>
    <row r="17" spans="7:8">
      <c r="G17">
        <v>31</v>
      </c>
      <c r="H17">
        <v>288.67936900000001</v>
      </c>
    </row>
    <row r="18" spans="7:8">
      <c r="G18">
        <v>32</v>
      </c>
      <c r="H18">
        <v>607.792373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Charlson So</dc:creator>
  <cp:lastModifiedBy>Charlson So</cp:lastModifiedBy>
  <dcterms:created xsi:type="dcterms:W3CDTF">2018-10-24T21:12:07Z</dcterms:created>
  <dcterms:modified xsi:type="dcterms:W3CDTF">2018-10-25T02:28:49Z</dcterms:modified>
</cp:coreProperties>
</file>