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be466e8445951aa1/Desktop/Set/001/"/>
    </mc:Choice>
  </mc:AlternateContent>
  <xr:revisionPtr revIDLastSave="243" documentId="13_ncr:1_{3691900A-FE72-4E88-9BD7-B07B9E9177AF}" xr6:coauthVersionLast="47" xr6:coauthVersionMax="47" xr10:uidLastSave="{5555C1A1-3B26-4B39-8B0D-8A6043456AEF}"/>
  <bookViews>
    <workbookView xWindow="-108"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<sst xmlns="http://schemas.openxmlformats.org/spreadsheetml/2006/main" count="116" uniqueCount="91">
  <si>
    <t>Date</t>
  </si>
  <si>
    <t>Level</t>
  </si>
  <si>
    <t>Outcome</t>
  </si>
  <si>
    <t>Recap</t>
  </si>
  <si>
    <t>Tue 01</t>
  </si>
  <si>
    <t>Wed 02</t>
  </si>
  <si>
    <t>Thu 03</t>
  </si>
  <si>
    <t>Sat 05</t>
  </si>
  <si>
    <t>Fri 04</t>
  </si>
  <si>
    <t>Sun 06</t>
  </si>
  <si>
    <t>Mon 07</t>
  </si>
  <si>
    <t>Tue 08</t>
  </si>
  <si>
    <t>Wed 09</t>
  </si>
  <si>
    <t>Thu 10</t>
  </si>
  <si>
    <t>Fri 11</t>
  </si>
  <si>
    <t>Sat 12</t>
  </si>
  <si>
    <t>Sun 13</t>
  </si>
  <si>
    <t>Mon 14</t>
  </si>
  <si>
    <t>Tue 15</t>
  </si>
  <si>
    <t>Wed 16</t>
  </si>
  <si>
    <t>Thu 17</t>
  </si>
  <si>
    <t>Fri 18</t>
  </si>
  <si>
    <t>Sat 19</t>
  </si>
  <si>
    <t>Sun 20</t>
  </si>
  <si>
    <t>Mon 21</t>
  </si>
  <si>
    <t>Tue 22</t>
  </si>
  <si>
    <t>Wed 23</t>
  </si>
  <si>
    <t>Thu 24</t>
  </si>
  <si>
    <t>Fri 25</t>
  </si>
  <si>
    <t>Sat 26</t>
  </si>
  <si>
    <t>Sun 27</t>
  </si>
  <si>
    <t>Mon 28</t>
  </si>
  <si>
    <t>Tue 29</t>
  </si>
  <si>
    <t>Wed 30</t>
  </si>
  <si>
    <t>Silver Wings</t>
  </si>
  <si>
    <t>No</t>
  </si>
  <si>
    <t>Woke up late, went out to hospital to accompany mom and Ando, and used up too much energy. Drained the whole afternoon, barely capable of thinking straight. Bad shape really.</t>
  </si>
  <si>
    <t xml:space="preserve">Standard output, day didn't go as well as intended, but nice going anyway. </t>
  </si>
  <si>
    <t>Some of the first few feathers shishishi</t>
  </si>
  <si>
    <t>Umm, not today I guess?</t>
  </si>
  <si>
    <t>I can't disregard what happened after the day should have ended. In the morning, pretty standard stuff, however you woke up late. Great fight in the evening, training under only candle light. But please, sleep earlier</t>
  </si>
  <si>
    <t>Yes, but lack of self control. Those damn Japanese seyuu are too much fun</t>
  </si>
  <si>
    <t>Take this seriously. Status for today: No</t>
  </si>
  <si>
    <t>Umm, what did I do yesterday? Right, fairly standard stuff, but overall it was substandard. Woke up too late, and lacked discipline, although it was only slight, so we can overlook it. Sort of.</t>
  </si>
  <si>
    <t>Energy Level</t>
  </si>
  <si>
    <t>Morning:                                           Afternoon:                                                            Evening:</t>
  </si>
  <si>
    <t>Morning: 50                                           Afternoon: 33                                                           Evening: 70</t>
  </si>
  <si>
    <t>Morning: NaN                                           Afternoon: NaN                                                            Evening: NaN</t>
  </si>
  <si>
    <t>Woke up late for having tried to sleep so early, but whatever. Spent the entire day out of the hourse. It was a rest day, and it was fun. And this night was great, dreaming stories is great</t>
  </si>
  <si>
    <t>Morning:                                         Afternoon:                                                          Evening:</t>
  </si>
  <si>
    <t>Morning: 25                                          Afternoon: 60                                                           Evening: 50 + 15</t>
  </si>
  <si>
    <t>Yes</t>
  </si>
  <si>
    <t>I woke up half dead, probably because of the workout. For what felt like most of the morning, I stayed like that. The afternoon was standard, and the evening, while somewhat subpar, was still good. There was an artificial energy boost.</t>
  </si>
  <si>
    <t>Woke up late-ish, and then lingered on YT a bit too long, but proceeding as normal. Then, needed time to focus, but eventually got myself on track to bury HW4rec. Was more tired than expected, but of course that didn't stop me</t>
  </si>
  <si>
    <t>Morning: 50                                          Afternoon: 40                                                           Evening: 50 + 10</t>
  </si>
  <si>
    <t>Woke up dead, and since I'm pretty sure I need it, today will be a rest day; been mostly chilling. Low on energy. Spent most of the afternoon and evning playing, then last bit of burst for dinner</t>
  </si>
  <si>
    <t>Morning: 35                                          Afternoon: 50                                                           Evening: 60</t>
  </si>
  <si>
    <t>Morning:                               Afternoon:                                                            Evening:</t>
  </si>
  <si>
    <t>Woke up late, yes, but with more energy than before; I feel rested, let's go. Mixed feelings about afternoon, started off good, but it seems I'm terrible at gauging how much energy I spent. Did well in the beginning, but lost too much for proper ending</t>
  </si>
  <si>
    <t>Morning: 60                                           Afternoon: 50                                                           Evening: 60 + 10</t>
  </si>
  <si>
    <t>Woke up extra late because of yesterday, feeling not energetic but not too tired. Ate too much, too lethargic to move, but it's not over 'till it's over. Fighting is hard, but it wouldn't be fun if it weren't.</t>
  </si>
  <si>
    <t>Morning: 45                                          Afternoon: 35                                                           Evening: 60</t>
  </si>
  <si>
    <t>The day has just begun for me, it's half way over for the world, but that doesn't matter. Gee, I'm really having trouble getting stuff done on time huh. Doesn't matter, give it everything regardless</t>
  </si>
  <si>
    <t>Morning: 60                                          Afternoon: 45                                                           Evening: 50 + 20</t>
  </si>
  <si>
    <t>We really, really must fix our schedule; at least we can wake up with a one-eyed trainer yelling at us to get up and fight. It seems like there's a major difference betweeen artificial energy and organic one; the former seems to be a sort of front, easily breakable. What happened was, it went to shit.</t>
  </si>
  <si>
    <t>Morning: 45 + 35                                          Afternoon: 40                                                           Evening: 40</t>
  </si>
  <si>
    <t>Avg. Energy / 30</t>
  </si>
  <si>
    <t>A rest day. Where I rested a bit too much. But that's not the higlhight, no. 8 hours on Genshin in a day is impressive, but that doesn't have the spotlight. Search today's entry on the journal to find out what is</t>
  </si>
  <si>
    <t>I've become wiser due to yesterday's defeat, and now, I'll just worry about doing what I can. I've done what I can for the rest of the day, but I still need to be wary of the after workouts, I have a terrible notion of time</t>
  </si>
  <si>
    <t>Morning: 50                                          Afternoon: 60                                                           Evening: 80</t>
  </si>
  <si>
    <t>Only somewhat tired from yesterday, let's do our best. It turns out that I not only have a terrible notion of time, but I'm also bad at estimating my body's remaining capabilities. I actually have to reach my limits to know I've reached them, no pre-emptive detection mechanism in place. Still, doesn't stop me from giving my best shot</t>
  </si>
  <si>
    <t>Morning: 55                                           Afternoon: 70                                                           Evening: 65</t>
  </si>
  <si>
    <t>I forgot most of what happened on this day. I'm not sure I tried my best either, but I know I gave a pretty good shot at least. Or maybe, I just tried. In any case, it was pretty standard.</t>
  </si>
  <si>
    <t>Morning: 20                                          Afternoon: 40                                                           Evening: 50</t>
  </si>
  <si>
    <t>Transformed into a rest day at some point, even though that wasn't my intention initially. What a pain. It wasn't a waste of a day as it did allow for a break, but still, it could havve been spent better.</t>
  </si>
  <si>
    <t>Morning: 40                                          Afternoon: 40                                                           Evening: 40</t>
  </si>
  <si>
    <t>This morning could have been handled better, considering you wokeup at 8; it was substandard. The afternoon was better, reaching at least standard levels, while the evining started off good, but then you lost track ot time. Again</t>
  </si>
  <si>
    <t>Morning: 50                                          Afternoon: 55                                                           Evening: 40</t>
  </si>
  <si>
    <t>This is getting repetitive, I wish you changed your ways. It's the same story, except you got distracted in the afternoon, although it was nothing too serious. The main problem is once again sleep. You're not going to bed on time. Work on that</t>
  </si>
  <si>
    <t>Morning: 50                                          Afternoon: 45                                                           Evening: 40</t>
  </si>
  <si>
    <t>Woke up late, and then the process of writing down my dreams was far too long by my own fault; with the proper system it would have been done far more quickly. Aaand the rest of the day was spent playing Genshin…</t>
  </si>
  <si>
    <t>Morning: 38                                          Afternoon: 40                                                           Evening: 45</t>
  </si>
  <si>
    <t>It took time to write down today's entry, but all in all, standard. Too slow in the afternoon though, got almost nothing done. The evening, while better, still wasn't anything spectacular. It was standard.</t>
  </si>
  <si>
    <t>Morning: 55                                          Afternoon: 50                                                           Evening: 65</t>
  </si>
  <si>
    <t>We need changes. Today wasn't even bad or anything, it was just substandard. It's just… this happens too often now. We need changes</t>
  </si>
  <si>
    <t>Not bad, I suppose. Morning was standard, but it felt different. Keep going. I don't understand why my energy is low. Then, things went to shit. There are still 5 hours in the day: go. It ended better than it went. Investigate our energy deficiency.</t>
  </si>
  <si>
    <t>Morning: 35                                          Afternoon: 30                                                           Evening: 40</t>
  </si>
  <si>
    <t>Not a bad start, I suppose, keep it up. Well, I guess I didn't keep it up. Hey, wake up. We don't live forever you know? We've only got so many days. In fact, we can uper bound it if you want, that'd be fun. You know, to see when you'll be dead for sure. Yeah... fun exercise...</t>
  </si>
  <si>
    <t>Morning: 40                                          Afternoon: 45                                                           Evening: 45 + 15</t>
  </si>
  <si>
    <t>In terms of productivity, it was fairly standard, but in terms of choices, I liked it. This time, keep it up</t>
  </si>
  <si>
    <t>Morning: 40                                          Afternoon:                                                            Evening: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</si>
</sst>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Arial Black"/>
      <family val="2"/>
    </font>
    <font>
      <b/>
      <sz val="16"/>
      <color theme="1"/>
      <name val="Arial Black"/>
      <family val="2"/>
    </font>
    <font>
      <sz val="11"/>
      <color theme="1"/>
      <name val="Arial Narrow"/>
      <family val="2"/>
    </font>
    <font>
      <sz val="11"/>
      <color theme="1"/>
      <name val="Arial"/>
      <family val="2"/>
    </font>
    <font>
      <sz val="16"/>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0" fontId="5" fillId="0" borderId="0" xfId="0" applyFont="1"/>
  </cellXfs>
  <cellStyles count="1">
    <cellStyle name="Normal" xfId="0" builtinId="0"/>
  </cellStyles>
  <dxfs count="7">
    <dxf>
      <font>
        <strike val="0"/>
        <outline val="0"/>
        <shadow val="0"/>
        <u val="none"/>
        <vertAlign val="baseline"/>
        <sz val="11"/>
        <color theme="1"/>
        <name val="Arial Narrow"/>
        <family val="2"/>
        <scheme val="none"/>
      </font>
    </dxf>
    <dxf>
      <font>
        <strike val="0"/>
        <outline val="0"/>
        <shadow val="0"/>
        <u val="none"/>
        <vertAlign val="baseline"/>
        <sz val="11"/>
        <color theme="1"/>
        <name val="Arial Black"/>
        <family val="2"/>
        <scheme val="none"/>
      </font>
    </dxf>
    <dxf>
      <font>
        <strike val="0"/>
        <outline val="0"/>
        <shadow val="0"/>
        <u val="none"/>
        <vertAlign val="baseline"/>
        <sz val="16"/>
        <color theme="1"/>
        <name val="Arial Black"/>
        <family val="2"/>
        <scheme val="none"/>
      </font>
    </dxf>
    <dxf>
      <fill>
        <patternFill patternType="lightDown"/>
      </fill>
    </dxf>
    <dxf>
      <fill>
        <patternFill patternType="lightDown"/>
      </fill>
    </dxf>
    <dxf>
      <fill>
        <patternFill patternType="lightDown"/>
      </fill>
    </dxf>
    <dxf>
      <fill>
        <patternFill patternType="lightDown"/>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r>
              <a:rPr lang="en-US" sz="1600">
                <a:solidFill>
                  <a:schemeClr val="bg1"/>
                </a:solidFill>
                <a:latin typeface="Arial Black" panose="020B0A04020102020204" pitchFamily="34" charset="0"/>
              </a:rPr>
              <a:t>June Prod. Chart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bg1"/>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382882745065638E-2"/>
          <c:y val="0.12858762677204791"/>
          <c:w val="0.92208888576368575"/>
          <c:h val="0.73464409172745215"/>
        </c:manualLayout>
      </c:layout>
      <c:bar3DChart>
        <c:barDir val="col"/>
        <c:grouping val="standard"/>
        <c:varyColors val="0"/>
        <c:ser>
          <c:idx val="0"/>
          <c:order val="0"/>
          <c:tx>
            <c:strRef>
              <c:f>Sheet1!$B$1</c:f>
              <c:strCache>
                <c:ptCount val="1"/>
                <c:pt idx="0">
                  <c:v>Level</c:v>
                </c:pt>
              </c:strCache>
            </c:strRef>
          </c:tx>
          <c:spPr>
            <a:solidFill>
              <a:schemeClr val="dk1">
                <a:tint val="88500"/>
              </a:schemeClr>
            </a:solidFill>
            <a:ln>
              <a:noFill/>
            </a:ln>
            <a:effectLst/>
            <a:sp3d/>
          </c:spPr>
          <c:invertIfNegative val="0"/>
          <c:cat>
            <c:strRef>
              <c:f>Sheet1!$A$2:$A$31</c:f>
              <c:strCache>
                <c:ptCount val="30"/>
                <c:pt idx="0">
                  <c:v>Tue 01</c:v>
                </c:pt>
                <c:pt idx="1">
                  <c:v>Wed 02</c:v>
                </c:pt>
                <c:pt idx="2">
                  <c:v>Thu 03</c:v>
                </c:pt>
                <c:pt idx="3">
                  <c:v>Fri 04</c:v>
                </c:pt>
                <c:pt idx="4">
                  <c:v>Sat 05</c:v>
                </c:pt>
                <c:pt idx="5">
                  <c:v>Sun 06</c:v>
                </c:pt>
                <c:pt idx="6">
                  <c:v>Mon 07</c:v>
                </c:pt>
                <c:pt idx="7">
                  <c:v>Tue 08</c:v>
                </c:pt>
                <c:pt idx="8">
                  <c:v>Wed 09</c:v>
                </c:pt>
                <c:pt idx="9">
                  <c:v>Thu 10</c:v>
                </c:pt>
                <c:pt idx="10">
                  <c:v>Fri 11</c:v>
                </c:pt>
                <c:pt idx="11">
                  <c:v>Sat 12</c:v>
                </c:pt>
                <c:pt idx="12">
                  <c:v>Sun 13</c:v>
                </c:pt>
                <c:pt idx="13">
                  <c:v>Mon 14</c:v>
                </c:pt>
                <c:pt idx="14">
                  <c:v>Tue 15</c:v>
                </c:pt>
                <c:pt idx="15">
                  <c:v>Wed 16</c:v>
                </c:pt>
                <c:pt idx="16">
                  <c:v>Thu 17</c:v>
                </c:pt>
                <c:pt idx="17">
                  <c:v>Fri 18</c:v>
                </c:pt>
                <c:pt idx="18">
                  <c:v>Sat 19</c:v>
                </c:pt>
                <c:pt idx="19">
                  <c:v>Sun 20</c:v>
                </c:pt>
                <c:pt idx="20">
                  <c:v>Mon 21</c:v>
                </c:pt>
                <c:pt idx="21">
                  <c:v>Tue 22</c:v>
                </c:pt>
                <c:pt idx="22">
                  <c:v>Wed 23</c:v>
                </c:pt>
                <c:pt idx="23">
                  <c:v>Thu 24</c:v>
                </c:pt>
                <c:pt idx="24">
                  <c:v>Fri 25</c:v>
                </c:pt>
                <c:pt idx="25">
                  <c:v>Sat 26</c:v>
                </c:pt>
                <c:pt idx="26">
                  <c:v>Sun 27</c:v>
                </c:pt>
                <c:pt idx="27">
                  <c:v>Mon 28</c:v>
                </c:pt>
                <c:pt idx="28">
                  <c:v>Tue 29</c:v>
                </c:pt>
                <c:pt idx="29">
                  <c:v>Wed 30</c:v>
                </c:pt>
              </c:strCache>
            </c:strRef>
          </c:cat>
          <c:val>
            <c:numRef>
              <c:f>Sheet1!$B$2:$B$31</c:f>
              <c:numCache>
                <c:formatCode>General</c:formatCode>
                <c:ptCount val="30"/>
                <c:pt idx="0">
                  <c:v>3</c:v>
                </c:pt>
                <c:pt idx="1">
                  <c:v>6</c:v>
                </c:pt>
                <c:pt idx="2">
                  <c:v>3</c:v>
                </c:pt>
                <c:pt idx="3">
                  <c:v>7</c:v>
                </c:pt>
                <c:pt idx="4">
                  <c:v>6</c:v>
                </c:pt>
                <c:pt idx="5">
                  <c:v>3</c:v>
                </c:pt>
                <c:pt idx="6">
                  <c:v>0</c:v>
                </c:pt>
                <c:pt idx="7">
                  <c:v>4</c:v>
                </c:pt>
                <c:pt idx="8">
                  <c:v>8</c:v>
                </c:pt>
                <c:pt idx="9">
                  <c:v>2</c:v>
                </c:pt>
                <c:pt idx="10">
                  <c:v>0</c:v>
                </c:pt>
                <c:pt idx="11">
                  <c:v>8</c:v>
                </c:pt>
                <c:pt idx="12">
                  <c:v>6</c:v>
                </c:pt>
                <c:pt idx="13">
                  <c:v>8</c:v>
                </c:pt>
                <c:pt idx="14">
                  <c:v>6</c:v>
                </c:pt>
                <c:pt idx="15">
                  <c:v>8</c:v>
                </c:pt>
                <c:pt idx="16">
                  <c:v>6</c:v>
                </c:pt>
                <c:pt idx="17">
                  <c:v>0</c:v>
                </c:pt>
                <c:pt idx="18">
                  <c:v>7</c:v>
                </c:pt>
                <c:pt idx="19">
                  <c:v>2</c:v>
                </c:pt>
                <c:pt idx="20">
                  <c:v>7</c:v>
                </c:pt>
                <c:pt idx="21">
                  <c:v>7</c:v>
                </c:pt>
                <c:pt idx="22">
                  <c:v>1</c:v>
                </c:pt>
                <c:pt idx="23">
                  <c:v>8</c:v>
                </c:pt>
                <c:pt idx="24">
                  <c:v>0</c:v>
                </c:pt>
                <c:pt idx="25">
                  <c:v>5</c:v>
                </c:pt>
                <c:pt idx="26">
                  <c:v>4</c:v>
                </c:pt>
                <c:pt idx="27">
                  <c:v>0</c:v>
                </c:pt>
                <c:pt idx="28">
                  <c:v>0</c:v>
                </c:pt>
                <c:pt idx="29">
                  <c:v>0</c:v>
                </c:pt>
              </c:numCache>
            </c:numRef>
          </c:val>
          <c:extLst>
            <c:ext xmlns:c16="http://schemas.microsoft.com/office/drawing/2014/chart" uri="{C3380CC4-5D6E-409C-BE32-E72D297353CC}">
              <c16:uniqueId val="{00000000-F570-4F67-BE04-490A280D80F1}"/>
            </c:ext>
          </c:extLst>
        </c:ser>
        <c:ser>
          <c:idx val="1"/>
          <c:order val="1"/>
          <c:tx>
            <c:strRef>
              <c:f>Sheet1!$G$1</c:f>
              <c:strCache>
                <c:ptCount val="1"/>
                <c:pt idx="0">
                  <c:v>Avg. Energy / 30</c:v>
                </c:pt>
              </c:strCache>
            </c:strRef>
          </c:tx>
          <c:spPr>
            <a:solidFill>
              <a:schemeClr val="dk1">
                <a:tint val="55000"/>
              </a:schemeClr>
            </a:solidFill>
            <a:ln>
              <a:noFill/>
            </a:ln>
            <a:effectLst/>
            <a:sp3d/>
          </c:spPr>
          <c:invertIfNegative val="0"/>
          <c:cat>
            <c:strRef>
              <c:f>Sheet1!$A$2:$A$31</c:f>
              <c:strCache>
                <c:ptCount val="30"/>
                <c:pt idx="0">
                  <c:v>Tue 01</c:v>
                </c:pt>
                <c:pt idx="1">
                  <c:v>Wed 02</c:v>
                </c:pt>
                <c:pt idx="2">
                  <c:v>Thu 03</c:v>
                </c:pt>
                <c:pt idx="3">
                  <c:v>Fri 04</c:v>
                </c:pt>
                <c:pt idx="4">
                  <c:v>Sat 05</c:v>
                </c:pt>
                <c:pt idx="5">
                  <c:v>Sun 06</c:v>
                </c:pt>
                <c:pt idx="6">
                  <c:v>Mon 07</c:v>
                </c:pt>
                <c:pt idx="7">
                  <c:v>Tue 08</c:v>
                </c:pt>
                <c:pt idx="8">
                  <c:v>Wed 09</c:v>
                </c:pt>
                <c:pt idx="9">
                  <c:v>Thu 10</c:v>
                </c:pt>
                <c:pt idx="10">
                  <c:v>Fri 11</c:v>
                </c:pt>
                <c:pt idx="11">
                  <c:v>Sat 12</c:v>
                </c:pt>
                <c:pt idx="12">
                  <c:v>Sun 13</c:v>
                </c:pt>
                <c:pt idx="13">
                  <c:v>Mon 14</c:v>
                </c:pt>
                <c:pt idx="14">
                  <c:v>Tue 15</c:v>
                </c:pt>
                <c:pt idx="15">
                  <c:v>Wed 16</c:v>
                </c:pt>
                <c:pt idx="16">
                  <c:v>Thu 17</c:v>
                </c:pt>
                <c:pt idx="17">
                  <c:v>Fri 18</c:v>
                </c:pt>
                <c:pt idx="18">
                  <c:v>Sat 19</c:v>
                </c:pt>
                <c:pt idx="19">
                  <c:v>Sun 20</c:v>
                </c:pt>
                <c:pt idx="20">
                  <c:v>Mon 21</c:v>
                </c:pt>
                <c:pt idx="21">
                  <c:v>Tue 22</c:v>
                </c:pt>
                <c:pt idx="22">
                  <c:v>Wed 23</c:v>
                </c:pt>
                <c:pt idx="23">
                  <c:v>Thu 24</c:v>
                </c:pt>
                <c:pt idx="24">
                  <c:v>Fri 25</c:v>
                </c:pt>
                <c:pt idx="25">
                  <c:v>Sat 26</c:v>
                </c:pt>
                <c:pt idx="26">
                  <c:v>Sun 27</c:v>
                </c:pt>
                <c:pt idx="27">
                  <c:v>Mon 28</c:v>
                </c:pt>
                <c:pt idx="28">
                  <c:v>Tue 29</c:v>
                </c:pt>
                <c:pt idx="29">
                  <c:v>Wed 30</c:v>
                </c:pt>
              </c:strCache>
            </c:strRef>
          </c:cat>
          <c:val>
            <c:numRef>
              <c:f>Sheet1!$G$2:$G$31</c:f>
              <c:numCache>
                <c:formatCode>General</c:formatCode>
                <c:ptCount val="30"/>
                <c:pt idx="0">
                  <c:v>0</c:v>
                </c:pt>
                <c:pt idx="1">
                  <c:v>0</c:v>
                </c:pt>
                <c:pt idx="2">
                  <c:v>0</c:v>
                </c:pt>
                <c:pt idx="3">
                  <c:v>0</c:v>
                </c:pt>
                <c:pt idx="4">
                  <c:v>0</c:v>
                </c:pt>
                <c:pt idx="5">
                  <c:v>5.0999999999999996</c:v>
                </c:pt>
                <c:pt idx="6">
                  <c:v>0</c:v>
                </c:pt>
                <c:pt idx="7">
                  <c:v>5</c:v>
                </c:pt>
                <c:pt idx="8">
                  <c:v>5</c:v>
                </c:pt>
                <c:pt idx="9">
                  <c:v>4.9000000000000004</c:v>
                </c:pt>
                <c:pt idx="10">
                  <c:v>0</c:v>
                </c:pt>
                <c:pt idx="11">
                  <c:v>6</c:v>
                </c:pt>
                <c:pt idx="12">
                  <c:v>4.7</c:v>
                </c:pt>
                <c:pt idx="13">
                  <c:v>5.8</c:v>
                </c:pt>
                <c:pt idx="14">
                  <c:v>5.3</c:v>
                </c:pt>
                <c:pt idx="15">
                  <c:v>6.3</c:v>
                </c:pt>
                <c:pt idx="16">
                  <c:v>6.3</c:v>
                </c:pt>
                <c:pt idx="17">
                  <c:v>0</c:v>
                </c:pt>
                <c:pt idx="18">
                  <c:v>3.7</c:v>
                </c:pt>
                <c:pt idx="19">
                  <c:v>4</c:v>
                </c:pt>
                <c:pt idx="20">
                  <c:v>4.8</c:v>
                </c:pt>
                <c:pt idx="21">
                  <c:v>4.5</c:v>
                </c:pt>
                <c:pt idx="22">
                  <c:v>4.3</c:v>
                </c:pt>
                <c:pt idx="23">
                  <c:v>5.7</c:v>
                </c:pt>
                <c:pt idx="24">
                  <c:v>0</c:v>
                </c:pt>
                <c:pt idx="25">
                  <c:v>3.5</c:v>
                </c:pt>
                <c:pt idx="26">
                  <c:v>4.8</c:v>
                </c:pt>
                <c:pt idx="27">
                  <c:v>0</c:v>
                </c:pt>
                <c:pt idx="28">
                  <c:v>0</c:v>
                </c:pt>
                <c:pt idx="29">
                  <c:v>0</c:v>
                </c:pt>
              </c:numCache>
            </c:numRef>
          </c:val>
          <c:extLst>
            <c:ext xmlns:c16="http://schemas.microsoft.com/office/drawing/2014/chart" uri="{C3380CC4-5D6E-409C-BE32-E72D297353CC}">
              <c16:uniqueId val="{00000001-F570-4F67-BE04-490A280D80F1}"/>
            </c:ext>
          </c:extLst>
        </c:ser>
        <c:dLbls>
          <c:showLegendKey val="0"/>
          <c:showVal val="0"/>
          <c:showCatName val="0"/>
          <c:showSerName val="0"/>
          <c:showPercent val="0"/>
          <c:showBubbleSize val="0"/>
        </c:dLbls>
        <c:gapWidth val="150"/>
        <c:shape val="box"/>
        <c:axId val="1656700000"/>
        <c:axId val="1656695424"/>
        <c:axId val="1656280304"/>
      </c:bar3DChart>
      <c:catAx>
        <c:axId val="165670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Arial Black" panose="020B0A04020102020204" pitchFamily="34" charset="0"/>
                <a:ea typeface="+mn-ea"/>
                <a:cs typeface="+mn-cs"/>
              </a:defRPr>
            </a:pPr>
            <a:endParaRPr lang="en-US"/>
          </a:p>
        </c:txPr>
        <c:crossAx val="1656695424"/>
        <c:crosses val="autoZero"/>
        <c:auto val="1"/>
        <c:lblAlgn val="ctr"/>
        <c:lblOffset val="100"/>
        <c:noMultiLvlLbl val="0"/>
      </c:catAx>
      <c:valAx>
        <c:axId val="16566954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crossAx val="1656700000"/>
        <c:crosses val="autoZero"/>
        <c:crossBetween val="between"/>
      </c:valAx>
      <c:serAx>
        <c:axId val="1656280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crossAx val="1656695424"/>
        <c:crosses val="autoZero"/>
      </c:serAx>
      <c:spPr>
        <a:solidFill>
          <a:schemeClr val="accent5">
            <a:lumMod val="7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84677</xdr:colOff>
      <xdr:row>15</xdr:row>
      <xdr:rowOff>123511</xdr:rowOff>
    </xdr:from>
    <xdr:to>
      <xdr:col>23</xdr:col>
      <xdr:colOff>372697</xdr:colOff>
      <xdr:row>21</xdr:row>
      <xdr:rowOff>622621</xdr:rowOff>
    </xdr:to>
    <xdr:graphicFrame macro="">
      <xdr:nvGraphicFramePr>
        <xdr:cNvPr id="4" name="Chart 3">
          <a:extLst>
            <a:ext uri="{FF2B5EF4-FFF2-40B4-BE49-F238E27FC236}">
              <a16:creationId xmlns:a16="http://schemas.microsoft.com/office/drawing/2014/main" id="{D7636AE4-1FA8-4E81-A195-9BD8396B5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1" headerRowDxfId="2">
  <autoFilter ref="A1:G31" xr:uid="{00000000-0009-0000-0100-000001000000}"/>
  <tableColumns count="7">
    <tableColumn id="1" xr3:uid="{00000000-0010-0000-0000-000001000000}" name="Date" totalsRowLabel="Total" dataDxfId="1"/>
    <tableColumn id="2" xr3:uid="{00000000-0010-0000-0000-000002000000}" name="Level" dataDxfId="0"/>
    <tableColumn id="3" xr3:uid="{00000000-0010-0000-0000-000003000000}" name="Outcome"/>
    <tableColumn id="4" xr3:uid="{00000000-0010-0000-0000-000004000000}" name="Recap"/>
    <tableColumn id="5" xr3:uid="{00000000-0010-0000-0000-000005000000}" name="Silver Wings" totalsRowFunction="count"/>
    <tableColumn id="6" xr3:uid="{D540BD5E-E003-49F0-BCD9-5C4963F0793F}" name="Energy Level"/>
    <tableColumn id="7" xr3:uid="{E6937AF1-3826-4ABC-877C-1951AC5E18A6}" name="Avg. Energy / 30"/>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topLeftCell="A20" zoomScale="70" zoomScaleNormal="70" workbookViewId="0">
      <selection activeCell="F29" sqref="F29"/>
    </sheetView>
  </sheetViews>
  <sheetFormatPr defaultRowHeight="14.4" x14ac:dyDescent="0.3"/>
  <cols>
    <col min="1" max="1" width="11.33203125" bestFit="1" customWidth="1"/>
    <col min="2" max="2" width="12.5546875" bestFit="1" customWidth="1"/>
    <col min="3" max="3" width="18.5546875" bestFit="1" customWidth="1"/>
    <col min="4" max="4" width="50.77734375" customWidth="1"/>
    <col min="5" max="5" width="24.33203125" bestFit="1" customWidth="1"/>
    <col min="6" max="6" width="25.33203125" bestFit="1" customWidth="1"/>
    <col min="7" max="7" width="34.21875" bestFit="1" customWidth="1"/>
  </cols>
  <sheetData>
    <row r="1" spans="1:7" ht="30" customHeight="1" x14ac:dyDescent="0.6">
      <c r="A1" s="2" t="s">
        <v>0</v>
      </c>
      <c r="B1" s="2" t="s">
        <v>1</v>
      </c>
      <c r="C1" s="2" t="s">
        <v>2</v>
      </c>
      <c r="D1" s="2" t="s">
        <v>3</v>
      </c>
      <c r="E1" s="2" t="s">
        <v>34</v>
      </c>
      <c r="F1" s="6" t="s">
        <v>44</v>
      </c>
      <c r="G1" s="6" t="s">
        <v>66</v>
      </c>
    </row>
    <row r="2" spans="1:7" ht="60" customHeight="1" x14ac:dyDescent="0.45">
      <c r="A2" s="1" t="s">
        <v>4</v>
      </c>
      <c r="B2" s="3">
        <v>3</v>
      </c>
      <c r="C2" s="3">
        <v>0</v>
      </c>
      <c r="D2" s="5" t="s">
        <v>36</v>
      </c>
      <c r="E2" s="4" t="s">
        <v>35</v>
      </c>
      <c r="F2" s="5" t="s">
        <v>47</v>
      </c>
      <c r="G2">
        <v>0</v>
      </c>
    </row>
    <row r="3" spans="1:7" ht="60" customHeight="1" x14ac:dyDescent="0.45">
      <c r="A3" s="1" t="s">
        <v>5</v>
      </c>
      <c r="B3" s="3">
        <v>6</v>
      </c>
      <c r="C3" s="3">
        <v>1</v>
      </c>
      <c r="D3" s="5" t="s">
        <v>37</v>
      </c>
      <c r="E3" s="5" t="s">
        <v>38</v>
      </c>
      <c r="F3" s="5" t="s">
        <v>47</v>
      </c>
      <c r="G3">
        <v>0</v>
      </c>
    </row>
    <row r="4" spans="1:7" ht="60" customHeight="1" x14ac:dyDescent="0.45">
      <c r="A4" s="1" t="s">
        <v>6</v>
      </c>
      <c r="B4" s="3">
        <v>3</v>
      </c>
      <c r="C4" s="3">
        <v>0</v>
      </c>
      <c r="D4" s="5" t="s">
        <v>67</v>
      </c>
      <c r="E4" t="s">
        <v>39</v>
      </c>
      <c r="F4" s="5" t="s">
        <v>47</v>
      </c>
      <c r="G4">
        <v>0</v>
      </c>
    </row>
    <row r="5" spans="1:7" ht="60" customHeight="1" x14ac:dyDescent="0.45">
      <c r="A5" s="1" t="s">
        <v>8</v>
      </c>
      <c r="B5" s="3">
        <v>7</v>
      </c>
      <c r="C5" s="3">
        <v>1</v>
      </c>
      <c r="D5" s="5" t="s">
        <v>40</v>
      </c>
      <c r="E5" s="5" t="s">
        <v>41</v>
      </c>
      <c r="F5" s="5" t="s">
        <v>47</v>
      </c>
      <c r="G5">
        <v>0</v>
      </c>
    </row>
    <row r="6" spans="1:7" ht="60" customHeight="1" x14ac:dyDescent="0.45">
      <c r="A6" s="1" t="s">
        <v>7</v>
      </c>
      <c r="B6" s="3">
        <v>6</v>
      </c>
      <c r="C6" s="3">
        <v>1</v>
      </c>
      <c r="D6" s="5" t="s">
        <v>43</v>
      </c>
      <c r="E6" s="5" t="s">
        <v>42</v>
      </c>
      <c r="F6" s="5" t="s">
        <v>47</v>
      </c>
      <c r="G6">
        <v>0</v>
      </c>
    </row>
    <row r="7" spans="1:7" ht="60" customHeight="1" x14ac:dyDescent="0.45">
      <c r="A7" s="1" t="s">
        <v>9</v>
      </c>
      <c r="B7" s="3">
        <v>3</v>
      </c>
      <c r="C7" s="3">
        <v>0</v>
      </c>
      <c r="D7" s="5" t="s">
        <v>48</v>
      </c>
      <c r="E7" s="5" t="s">
        <v>35</v>
      </c>
      <c r="F7" s="5" t="s">
        <v>46</v>
      </c>
      <c r="G7">
        <v>5.0999999999999996</v>
      </c>
    </row>
    <row r="8" spans="1:7" ht="60" customHeight="1" x14ac:dyDescent="0.45">
      <c r="A8" s="1" t="s">
        <v>10</v>
      </c>
      <c r="B8" s="3">
        <v>0</v>
      </c>
      <c r="C8" s="3">
        <v>0</v>
      </c>
      <c r="D8" s="5"/>
      <c r="E8" s="5"/>
      <c r="F8" s="5" t="s">
        <v>49</v>
      </c>
      <c r="G8">
        <v>0</v>
      </c>
    </row>
    <row r="9" spans="1:7" ht="60" customHeight="1" x14ac:dyDescent="0.45">
      <c r="A9" s="1" t="s">
        <v>11</v>
      </c>
      <c r="B9" s="3">
        <v>4</v>
      </c>
      <c r="C9" s="3">
        <v>0</v>
      </c>
      <c r="D9" s="5" t="s">
        <v>52</v>
      </c>
      <c r="E9" s="5" t="s">
        <v>51</v>
      </c>
      <c r="F9" s="5" t="s">
        <v>50</v>
      </c>
      <c r="G9">
        <v>5</v>
      </c>
    </row>
    <row r="10" spans="1:7" ht="60" customHeight="1" x14ac:dyDescent="0.45">
      <c r="A10" s="1" t="s">
        <v>12</v>
      </c>
      <c r="B10" s="3">
        <v>8</v>
      </c>
      <c r="C10" s="3">
        <v>1</v>
      </c>
      <c r="D10" s="5" t="s">
        <v>53</v>
      </c>
      <c r="E10" s="5" t="s">
        <v>51</v>
      </c>
      <c r="F10" s="5" t="s">
        <v>54</v>
      </c>
      <c r="G10">
        <v>5</v>
      </c>
    </row>
    <row r="11" spans="1:7" ht="60" customHeight="1" x14ac:dyDescent="0.45">
      <c r="A11" s="1" t="s">
        <v>13</v>
      </c>
      <c r="B11" s="3">
        <v>2</v>
      </c>
      <c r="C11" s="3">
        <v>0</v>
      </c>
      <c r="D11" s="5" t="s">
        <v>55</v>
      </c>
      <c r="E11" s="5" t="s">
        <v>35</v>
      </c>
      <c r="F11" s="5" t="s">
        <v>56</v>
      </c>
      <c r="G11">
        <v>4.9000000000000004</v>
      </c>
    </row>
    <row r="12" spans="1:7" ht="60" customHeight="1" x14ac:dyDescent="0.45">
      <c r="A12" s="1" t="s">
        <v>14</v>
      </c>
      <c r="B12" s="3">
        <v>0</v>
      </c>
      <c r="C12" s="3">
        <v>0</v>
      </c>
      <c r="D12" s="5"/>
      <c r="E12" s="5"/>
      <c r="F12" s="5" t="s">
        <v>57</v>
      </c>
      <c r="G12">
        <v>0</v>
      </c>
    </row>
    <row r="13" spans="1:7" ht="60" customHeight="1" x14ac:dyDescent="0.45">
      <c r="A13" s="1" t="s">
        <v>15</v>
      </c>
      <c r="B13" s="3">
        <v>8</v>
      </c>
      <c r="C13" s="3">
        <v>1</v>
      </c>
      <c r="D13" s="5" t="s">
        <v>58</v>
      </c>
      <c r="E13" s="5" t="s">
        <v>35</v>
      </c>
      <c r="F13" s="5" t="s">
        <v>59</v>
      </c>
      <c r="G13">
        <v>6</v>
      </c>
    </row>
    <row r="14" spans="1:7" ht="60" customHeight="1" x14ac:dyDescent="0.45">
      <c r="A14" s="1" t="s">
        <v>16</v>
      </c>
      <c r="B14" s="3">
        <v>6</v>
      </c>
      <c r="C14" s="3">
        <v>1</v>
      </c>
      <c r="D14" s="5" t="s">
        <v>60</v>
      </c>
      <c r="E14" s="5" t="s">
        <v>51</v>
      </c>
      <c r="F14" s="5" t="s">
        <v>61</v>
      </c>
      <c r="G14">
        <v>4.7</v>
      </c>
    </row>
    <row r="15" spans="1:7" ht="60" customHeight="1" x14ac:dyDescent="0.45">
      <c r="A15" s="1" t="s">
        <v>17</v>
      </c>
      <c r="B15" s="3">
        <v>8</v>
      </c>
      <c r="C15" s="3">
        <v>1</v>
      </c>
      <c r="D15" s="5" t="s">
        <v>62</v>
      </c>
      <c r="E15" s="5" t="s">
        <v>51</v>
      </c>
      <c r="F15" s="5" t="s">
        <v>63</v>
      </c>
      <c r="G15">
        <v>5.8</v>
      </c>
    </row>
    <row r="16" spans="1:7" ht="60" customHeight="1" x14ac:dyDescent="0.45">
      <c r="A16" s="1" t="s">
        <v>18</v>
      </c>
      <c r="B16" s="3">
        <v>6</v>
      </c>
      <c r="C16" s="3">
        <v>0</v>
      </c>
      <c r="D16" s="5" t="s">
        <v>64</v>
      </c>
      <c r="E16" s="5" t="s">
        <v>35</v>
      </c>
      <c r="F16" s="5" t="s">
        <v>65</v>
      </c>
      <c r="G16">
        <v>5.3</v>
      </c>
    </row>
    <row r="17" spans="1:7" ht="60" customHeight="1" x14ac:dyDescent="0.45">
      <c r="A17" s="1" t="s">
        <v>19</v>
      </c>
      <c r="B17" s="3">
        <v>8</v>
      </c>
      <c r="C17" s="3">
        <v>1</v>
      </c>
      <c r="D17" s="5" t="s">
        <v>68</v>
      </c>
      <c r="E17" s="5" t="s">
        <v>51</v>
      </c>
      <c r="F17" s="5" t="s">
        <v>69</v>
      </c>
      <c r="G17">
        <v>6.3</v>
      </c>
    </row>
    <row r="18" spans="1:7" ht="60" customHeight="1" x14ac:dyDescent="0.45">
      <c r="A18" s="1" t="s">
        <v>20</v>
      </c>
      <c r="B18" s="3">
        <v>6</v>
      </c>
      <c r="C18" s="3">
        <v>1</v>
      </c>
      <c r="D18" s="5" t="s">
        <v>70</v>
      </c>
      <c r="E18" s="5" t="s">
        <v>51</v>
      </c>
      <c r="F18" s="5" t="s">
        <v>71</v>
      </c>
      <c r="G18">
        <v>6.3</v>
      </c>
    </row>
    <row r="19" spans="1:7" ht="60" customHeight="1" x14ac:dyDescent="0.45">
      <c r="A19" s="1" t="s">
        <v>21</v>
      </c>
      <c r="B19" s="3">
        <v>0</v>
      </c>
      <c r="C19" s="3">
        <v>0</v>
      </c>
      <c r="D19" s="5"/>
      <c r="E19" s="5"/>
      <c r="F19" s="5" t="s">
        <v>45</v>
      </c>
      <c r="G19">
        <v>0</v>
      </c>
    </row>
    <row r="20" spans="1:7" ht="60" customHeight="1" x14ac:dyDescent="0.45">
      <c r="A20" s="1" t="s">
        <v>22</v>
      </c>
      <c r="B20" s="3">
        <v>7</v>
      </c>
      <c r="C20" s="3">
        <v>1</v>
      </c>
      <c r="D20" s="5" t="s">
        <v>72</v>
      </c>
      <c r="E20" s="5" t="s">
        <v>35</v>
      </c>
      <c r="F20" s="5" t="s">
        <v>73</v>
      </c>
      <c r="G20">
        <v>3.7</v>
      </c>
    </row>
    <row r="21" spans="1:7" ht="60" customHeight="1" x14ac:dyDescent="0.45">
      <c r="A21" s="1" t="s">
        <v>23</v>
      </c>
      <c r="B21" s="3">
        <v>2</v>
      </c>
      <c r="C21" s="3">
        <v>0</v>
      </c>
      <c r="D21" s="5" t="s">
        <v>74</v>
      </c>
      <c r="E21" s="5" t="s">
        <v>35</v>
      </c>
      <c r="F21" s="5" t="s">
        <v>75</v>
      </c>
      <c r="G21">
        <v>4</v>
      </c>
    </row>
    <row r="22" spans="1:7" ht="60" customHeight="1" x14ac:dyDescent="0.45">
      <c r="A22" s="1" t="s">
        <v>24</v>
      </c>
      <c r="B22" s="3">
        <v>7</v>
      </c>
      <c r="C22" s="3">
        <v>1</v>
      </c>
      <c r="D22" s="5" t="s">
        <v>76</v>
      </c>
      <c r="E22" s="5" t="s">
        <v>51</v>
      </c>
      <c r="F22" s="5" t="s">
        <v>77</v>
      </c>
      <c r="G22">
        <v>4.8</v>
      </c>
    </row>
    <row r="23" spans="1:7" ht="60" customHeight="1" x14ac:dyDescent="0.45">
      <c r="A23" s="1" t="s">
        <v>25</v>
      </c>
      <c r="B23" s="3">
        <v>7</v>
      </c>
      <c r="C23" s="3">
        <v>0</v>
      </c>
      <c r="D23" s="5" t="s">
        <v>78</v>
      </c>
      <c r="E23" s="5" t="s">
        <v>35</v>
      </c>
      <c r="F23" s="5" t="s">
        <v>79</v>
      </c>
      <c r="G23">
        <v>4.5</v>
      </c>
    </row>
    <row r="24" spans="1:7" ht="60" customHeight="1" x14ac:dyDescent="0.45">
      <c r="A24" s="1" t="s">
        <v>26</v>
      </c>
      <c r="B24" s="3">
        <v>1</v>
      </c>
      <c r="C24" s="3">
        <v>0</v>
      </c>
      <c r="D24" s="5" t="s">
        <v>80</v>
      </c>
      <c r="E24" s="5" t="s">
        <v>35</v>
      </c>
      <c r="F24" s="5" t="s">
        <v>81</v>
      </c>
      <c r="G24">
        <v>4.3</v>
      </c>
    </row>
    <row r="25" spans="1:7" ht="60" customHeight="1" x14ac:dyDescent="0.45">
      <c r="A25" s="1" t="s">
        <v>27</v>
      </c>
      <c r="B25" s="3">
        <v>8</v>
      </c>
      <c r="C25" s="3">
        <v>1</v>
      </c>
      <c r="D25" s="5" t="s">
        <v>82</v>
      </c>
      <c r="E25" s="5" t="s">
        <v>51</v>
      </c>
      <c r="F25" s="5" t="s">
        <v>83</v>
      </c>
      <c r="G25">
        <v>5.7</v>
      </c>
    </row>
    <row r="26" spans="1:7" ht="60" customHeight="1" x14ac:dyDescent="0.45">
      <c r="A26" s="1" t="s">
        <v>28</v>
      </c>
      <c r="B26" s="3">
        <v>0</v>
      </c>
      <c r="C26" s="3">
        <v>0</v>
      </c>
      <c r="D26" s="5" t="s">
        <v>84</v>
      </c>
      <c r="E26" s="5" t="s">
        <v>35</v>
      </c>
      <c r="F26" s="5" t="s">
        <v>45</v>
      </c>
      <c r="G26">
        <v>0</v>
      </c>
    </row>
    <row r="27" spans="1:7" ht="60" customHeight="1" x14ac:dyDescent="0.45">
      <c r="A27" s="1" t="s">
        <v>29</v>
      </c>
      <c r="B27" s="3">
        <v>5</v>
      </c>
      <c r="C27" s="3">
        <v>0</v>
      </c>
      <c r="D27" s="5" t="s">
        <v>85</v>
      </c>
      <c r="E27" s="5" t="s">
        <v>35</v>
      </c>
      <c r="F27" s="5" t="s">
        <v>86</v>
      </c>
      <c r="G27">
        <v>3.5</v>
      </c>
    </row>
    <row r="28" spans="1:7" ht="60" customHeight="1" x14ac:dyDescent="0.45">
      <c r="A28" s="1" t="s">
        <v>30</v>
      </c>
      <c r="B28" s="3">
        <v>4</v>
      </c>
      <c r="C28" s="3">
        <v>0</v>
      </c>
      <c r="D28" s="5" t="s">
        <v>87</v>
      </c>
      <c r="E28" s="5" t="s">
        <v>35</v>
      </c>
      <c r="F28" s="5" t="s">
        <v>88</v>
      </c>
      <c r="G28">
        <v>4.8</v>
      </c>
    </row>
    <row r="29" spans="1:7" ht="60" customHeight="1" x14ac:dyDescent="0.45">
      <c r="A29" s="1" t="s">
        <v>31</v>
      </c>
      <c r="B29" s="3">
        <v>0</v>
      </c>
      <c r="C29" s="3">
        <v>0</v>
      </c>
      <c r="D29" s="5" t="s">
        <v>89</v>
      </c>
      <c r="E29" s="5"/>
      <c r="F29" s="5" t="s">
        <v>90</v>
      </c>
      <c r="G29">
        <v>0</v>
      </c>
    </row>
    <row r="30" spans="1:7" ht="60" customHeight="1" x14ac:dyDescent="0.45">
      <c r="A30" s="1" t="s">
        <v>32</v>
      </c>
      <c r="B30" s="3">
        <v>0</v>
      </c>
      <c r="C30" s="3">
        <v>0</v>
      </c>
      <c r="D30" s="5"/>
      <c r="E30" s="5"/>
      <c r="F30" s="5" t="s">
        <v>45</v>
      </c>
      <c r="G30">
        <v>0</v>
      </c>
    </row>
    <row r="31" spans="1:7" ht="60" customHeight="1" x14ac:dyDescent="0.45">
      <c r="A31" s="1" t="s">
        <v>33</v>
      </c>
      <c r="B31" s="3">
        <v>0</v>
      </c>
      <c r="C31" s="3">
        <v>0</v>
      </c>
      <c r="D31" s="5"/>
      <c r="E31" s="5"/>
      <c r="F31" s="5" t="s">
        <v>45</v>
      </c>
      <c r="G31">
        <v>0</v>
      </c>
    </row>
  </sheetData>
  <conditionalFormatting sqref="C2:C31">
    <cfRule type="cellIs" dxfId="6" priority="4" operator="equal">
      <formula>0</formula>
    </cfRule>
  </conditionalFormatting>
  <conditionalFormatting sqref="B8">
    <cfRule type="timePeriod" dxfId="5" priority="3" timePeriod="yesterday">
      <formula>FLOOR(B8,1)=TODAY()-1</formula>
    </cfRule>
  </conditionalFormatting>
  <conditionalFormatting sqref="B8:G8">
    <cfRule type="cellIs" dxfId="4" priority="2" operator="equal">
      <formula>0</formula>
    </cfRule>
  </conditionalFormatting>
  <conditionalFormatting sqref="F8">
    <cfRule type="containsText" dxfId="3" priority="1" operator="containsText" text="Morning:                                         Afternoon:                                                          Evening:">
      <formula>NOT(ISERROR(SEARCH("Morning:                                         Afternoon:                                                          Evening:",F8)))</formula>
    </cfRule>
  </conditionalFormatting>
  <pageMargins left="0.7" right="0.7" top="0.75" bottom="0.75" header="0.3" footer="0.3"/>
  <pageSetup paperSize="9" orientation="portrait" verticalDpi="30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Andry Ambinintsoa</dc:creator>
  <cp:lastModifiedBy>Andry Ambinintsoa</cp:lastModifiedBy>
  <dcterms:created xsi:type="dcterms:W3CDTF">2021-06-01T17:43:08Z</dcterms:created>
  <dcterms:modified xsi:type="dcterms:W3CDTF">2021-06-28T11:11:17Z</dcterms:modified>
</cp:coreProperties>
</file>