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/Desktop/"/>
    </mc:Choice>
  </mc:AlternateContent>
  <xr:revisionPtr revIDLastSave="0" documentId="13_ncr:1_{433F117E-75F6-1649-B5AA-9DAA5C82DAAD}" xr6:coauthVersionLast="45" xr6:coauthVersionMax="45" xr10:uidLastSave="{00000000-0000-0000-0000-000000000000}"/>
  <bookViews>
    <workbookView xWindow="0" yWindow="0" windowWidth="33600" windowHeight="21000" xr2:uid="{26D1BB4A-F58B-2642-A841-9140286F78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  <c r="H3" i="1"/>
  <c r="H4" i="1"/>
  <c r="H5" i="1"/>
  <c r="H6" i="1"/>
  <c r="H7" i="1"/>
  <c r="H8" i="1"/>
  <c r="H9" i="1"/>
  <c r="H10" i="1"/>
  <c r="H11" i="1"/>
  <c r="H12" i="1"/>
  <c r="H13" i="1"/>
  <c r="H1" i="1"/>
</calcChain>
</file>

<file path=xl/sharedStrings.xml><?xml version="1.0" encoding="utf-8"?>
<sst xmlns="http://schemas.openxmlformats.org/spreadsheetml/2006/main" count="488" uniqueCount="9">
  <si>
    <t>Терапевт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</si>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</sst>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269E-B56A-954C-B82C-D397DCAC2EE8}">
  <dimension ref="A1:I244"/>
  <sheetViews>
    <sheetView tabSelected="1" topLeftCell="A225" zoomScale="225" workbookViewId="0">
      <selection activeCell="J241" sqref="J241"/>
    </sheetView>
  </sheetViews>
  <sheetFormatPr baseColWidth="10" defaultRowHeight="16" x14ac:dyDescent="0.2"/>
  <sheetData>
    <row r="1" spans="1:9" x14ac:dyDescent="0.2">
      <c r="A1" s="1">
        <v>2020</v>
      </c>
      <c r="B1" s="1" t="s">
        <v>0</v>
      </c>
      <c r="C1" s="1" t="s">
        <v>1</v>
      </c>
      <c r="D1" s="2">
        <v>43891</v>
      </c>
      <c r="E1" s="1">
        <v>25212</v>
      </c>
      <c r="F1" s="1">
        <v>16676</v>
      </c>
      <c r="G1" s="1">
        <v>7178</v>
      </c>
      <c r="H1">
        <f>SUM(E1:G1)</f>
        <v>49066</v>
      </c>
      <c r="I1" s="1">
        <v>3</v>
      </c>
    </row>
    <row r="2" spans="1:9" x14ac:dyDescent="0.2">
      <c r="A2" s="1">
        <v>2020</v>
      </c>
      <c r="B2" s="1" t="s">
        <v>0</v>
      </c>
      <c r="C2" s="1" t="s">
        <v>1</v>
      </c>
      <c r="D2" s="2">
        <v>43892</v>
      </c>
      <c r="E2" s="1">
        <v>98758</v>
      </c>
      <c r="F2" s="1">
        <v>39216</v>
      </c>
      <c r="G2" s="1">
        <v>19220</v>
      </c>
      <c r="H2">
        <f t="shared" ref="H2:H65" si="0">SUM(E2:G2)</f>
        <v>157194</v>
      </c>
      <c r="I2" s="1">
        <v>3</v>
      </c>
    </row>
    <row r="3" spans="1:9" x14ac:dyDescent="0.2">
      <c r="A3" s="1">
        <v>2020</v>
      </c>
      <c r="B3" s="1" t="s">
        <v>0</v>
      </c>
      <c r="C3" s="1" t="s">
        <v>1</v>
      </c>
      <c r="D3" s="2">
        <v>43893</v>
      </c>
      <c r="E3" s="1">
        <v>89036</v>
      </c>
      <c r="F3" s="1">
        <v>28854</v>
      </c>
      <c r="G3" s="1">
        <v>21650</v>
      </c>
      <c r="H3">
        <f t="shared" si="0"/>
        <v>139540</v>
      </c>
      <c r="I3" s="1">
        <v>3</v>
      </c>
    </row>
    <row r="4" spans="1:9" x14ac:dyDescent="0.2">
      <c r="A4" s="1">
        <v>2020</v>
      </c>
      <c r="B4" s="1" t="s">
        <v>0</v>
      </c>
      <c r="C4" s="1" t="s">
        <v>1</v>
      </c>
      <c r="D4" s="2">
        <v>43894</v>
      </c>
      <c r="E4" s="1">
        <v>84668</v>
      </c>
      <c r="F4" s="1">
        <v>23304</v>
      </c>
      <c r="G4" s="1">
        <v>23534</v>
      </c>
      <c r="H4">
        <f t="shared" si="0"/>
        <v>131506</v>
      </c>
      <c r="I4" s="1">
        <v>3</v>
      </c>
    </row>
    <row r="5" spans="1:9" x14ac:dyDescent="0.2">
      <c r="A5" s="1">
        <v>2020</v>
      </c>
      <c r="B5" s="1" t="s">
        <v>0</v>
      </c>
      <c r="C5" s="1" t="s">
        <v>1</v>
      </c>
      <c r="D5" s="2">
        <v>43895</v>
      </c>
      <c r="E5" s="1">
        <v>76780</v>
      </c>
      <c r="F5" s="1">
        <v>22072</v>
      </c>
      <c r="G5" s="1">
        <v>21510</v>
      </c>
      <c r="H5">
        <f t="shared" si="0"/>
        <v>120362</v>
      </c>
      <c r="I5" s="1">
        <v>3</v>
      </c>
    </row>
    <row r="6" spans="1:9" x14ac:dyDescent="0.2">
      <c r="A6" s="1">
        <v>2020</v>
      </c>
      <c r="B6" s="1" t="s">
        <v>0</v>
      </c>
      <c r="C6" s="1" t="s">
        <v>1</v>
      </c>
      <c r="D6" s="2">
        <v>43896</v>
      </c>
      <c r="E6" s="1">
        <v>59912</v>
      </c>
      <c r="F6" s="1">
        <v>22444</v>
      </c>
      <c r="G6" s="1">
        <v>22762</v>
      </c>
      <c r="H6">
        <f t="shared" si="0"/>
        <v>105118</v>
      </c>
      <c r="I6" s="1">
        <v>3</v>
      </c>
    </row>
    <row r="7" spans="1:9" x14ac:dyDescent="0.2">
      <c r="A7" s="1">
        <v>2020</v>
      </c>
      <c r="B7" s="1" t="s">
        <v>0</v>
      </c>
      <c r="C7" s="1" t="s">
        <v>1</v>
      </c>
      <c r="D7" s="2">
        <v>43897</v>
      </c>
      <c r="E7" s="1">
        <v>21976</v>
      </c>
      <c r="F7" s="1">
        <v>8744</v>
      </c>
      <c r="G7" s="1">
        <v>11026</v>
      </c>
      <c r="H7">
        <f t="shared" si="0"/>
        <v>41746</v>
      </c>
      <c r="I7" s="1">
        <v>3</v>
      </c>
    </row>
    <row r="8" spans="1:9" x14ac:dyDescent="0.2">
      <c r="A8" s="1">
        <v>2020</v>
      </c>
      <c r="B8" s="1" t="s">
        <v>0</v>
      </c>
      <c r="C8" s="1" t="s">
        <v>1</v>
      </c>
      <c r="D8" s="2">
        <v>43898</v>
      </c>
      <c r="E8" s="1">
        <v>14710</v>
      </c>
      <c r="F8" s="1">
        <v>7860</v>
      </c>
      <c r="G8" s="1">
        <v>5622</v>
      </c>
      <c r="H8">
        <f t="shared" si="0"/>
        <v>28192</v>
      </c>
      <c r="I8" s="1">
        <v>3</v>
      </c>
    </row>
    <row r="9" spans="1:9" x14ac:dyDescent="0.2">
      <c r="A9" s="1">
        <v>2020</v>
      </c>
      <c r="B9" s="1" t="s">
        <v>0</v>
      </c>
      <c r="C9" s="1" t="s">
        <v>1</v>
      </c>
      <c r="D9" s="2">
        <v>43899</v>
      </c>
      <c r="E9" s="1">
        <v>32508</v>
      </c>
      <c r="F9" s="1">
        <v>18184</v>
      </c>
      <c r="G9" s="1">
        <v>10066</v>
      </c>
      <c r="H9">
        <f t="shared" si="0"/>
        <v>60758</v>
      </c>
      <c r="I9" s="1">
        <v>3</v>
      </c>
    </row>
    <row r="10" spans="1:9" x14ac:dyDescent="0.2">
      <c r="A10" s="1">
        <v>2020</v>
      </c>
      <c r="B10" s="1" t="s">
        <v>0</v>
      </c>
      <c r="C10" s="1" t="s">
        <v>1</v>
      </c>
      <c r="D10" s="2">
        <v>43900</v>
      </c>
      <c r="E10" s="1">
        <v>95284</v>
      </c>
      <c r="F10" s="1">
        <v>38128</v>
      </c>
      <c r="G10" s="1">
        <v>25402</v>
      </c>
      <c r="H10">
        <f t="shared" si="0"/>
        <v>158814</v>
      </c>
      <c r="I10" s="1">
        <v>3</v>
      </c>
    </row>
    <row r="11" spans="1:9" x14ac:dyDescent="0.2">
      <c r="A11" s="1">
        <v>2020</v>
      </c>
      <c r="B11" s="1" t="s">
        <v>0</v>
      </c>
      <c r="C11" s="1" t="s">
        <v>1</v>
      </c>
      <c r="D11" s="2">
        <v>43901</v>
      </c>
      <c r="E11" s="1">
        <v>83568</v>
      </c>
      <c r="F11" s="1">
        <v>25388</v>
      </c>
      <c r="G11" s="1">
        <v>34404</v>
      </c>
      <c r="H11">
        <f t="shared" si="0"/>
        <v>143360</v>
      </c>
      <c r="I11" s="1">
        <v>3</v>
      </c>
    </row>
    <row r="12" spans="1:9" x14ac:dyDescent="0.2">
      <c r="A12" s="1">
        <v>2020</v>
      </c>
      <c r="B12" s="1" t="s">
        <v>0</v>
      </c>
      <c r="C12" s="1" t="s">
        <v>1</v>
      </c>
      <c r="D12" s="2">
        <v>43902</v>
      </c>
      <c r="E12" s="1">
        <v>73636</v>
      </c>
      <c r="F12" s="1">
        <v>22274</v>
      </c>
      <c r="G12" s="1">
        <v>38126</v>
      </c>
      <c r="H12">
        <f t="shared" si="0"/>
        <v>134036</v>
      </c>
      <c r="I12" s="1">
        <v>3</v>
      </c>
    </row>
    <row r="13" spans="1:9" x14ac:dyDescent="0.2">
      <c r="A13" s="1">
        <v>2020</v>
      </c>
      <c r="B13" s="1" t="s">
        <v>0</v>
      </c>
      <c r="C13" s="1" t="s">
        <v>1</v>
      </c>
      <c r="D13" s="2">
        <v>43903</v>
      </c>
      <c r="E13" s="1">
        <v>58968</v>
      </c>
      <c r="F13" s="1">
        <v>25912</v>
      </c>
      <c r="G13" s="1">
        <v>31388</v>
      </c>
      <c r="H13">
        <f t="shared" si="0"/>
        <v>116268</v>
      </c>
      <c r="I13" s="1">
        <v>3</v>
      </c>
    </row>
    <row r="14" spans="1:9" x14ac:dyDescent="0.2">
      <c r="A14" s="1">
        <v>2020</v>
      </c>
      <c r="B14" s="1" t="s">
        <v>0</v>
      </c>
      <c r="C14" s="1" t="s">
        <v>1</v>
      </c>
      <c r="D14" s="2">
        <v>43904</v>
      </c>
      <c r="E14" s="1">
        <v>16208</v>
      </c>
      <c r="F14" s="1">
        <v>19638</v>
      </c>
      <c r="G14" s="1">
        <v>14286</v>
      </c>
      <c r="H14">
        <f t="shared" si="0"/>
        <v>50132</v>
      </c>
      <c r="I14" s="1">
        <v>3</v>
      </c>
    </row>
    <row r="15" spans="1:9" x14ac:dyDescent="0.2">
      <c r="A15" s="1">
        <v>2020</v>
      </c>
      <c r="B15" s="1" t="s">
        <v>0</v>
      </c>
      <c r="C15" s="1" t="s">
        <v>1</v>
      </c>
      <c r="D15" s="2">
        <v>43905</v>
      </c>
      <c r="E15" s="1">
        <v>25014</v>
      </c>
      <c r="F15" s="1">
        <v>14550</v>
      </c>
      <c r="G15" s="1">
        <v>8304</v>
      </c>
      <c r="H15">
        <f t="shared" si="0"/>
        <v>47868</v>
      </c>
      <c r="I15" s="1">
        <v>3</v>
      </c>
    </row>
    <row r="16" spans="1:9" x14ac:dyDescent="0.2">
      <c r="A16" s="1">
        <v>2020</v>
      </c>
      <c r="B16" s="1" t="s">
        <v>0</v>
      </c>
      <c r="C16" s="1" t="s">
        <v>1</v>
      </c>
      <c r="D16" s="2">
        <v>43906</v>
      </c>
      <c r="E16" s="1">
        <v>88094</v>
      </c>
      <c r="F16" s="1">
        <v>35504</v>
      </c>
      <c r="G16" s="1">
        <v>20068</v>
      </c>
      <c r="H16">
        <f t="shared" si="0"/>
        <v>143666</v>
      </c>
      <c r="I16" s="1">
        <v>3</v>
      </c>
    </row>
    <row r="17" spans="1:9" x14ac:dyDescent="0.2">
      <c r="A17" s="1">
        <v>2020</v>
      </c>
      <c r="B17" s="1" t="s">
        <v>0</v>
      </c>
      <c r="C17" s="1" t="s">
        <v>1</v>
      </c>
      <c r="D17" s="2">
        <v>43907</v>
      </c>
      <c r="E17" s="1">
        <v>80746</v>
      </c>
      <c r="F17" s="1">
        <v>21108</v>
      </c>
      <c r="G17" s="1">
        <v>16434</v>
      </c>
      <c r="H17">
        <f t="shared" si="0"/>
        <v>118288</v>
      </c>
      <c r="I17" s="1">
        <v>3</v>
      </c>
    </row>
    <row r="18" spans="1:9" x14ac:dyDescent="0.2">
      <c r="A18" s="1">
        <v>2020</v>
      </c>
      <c r="B18" s="1" t="s">
        <v>0</v>
      </c>
      <c r="C18" s="1" t="s">
        <v>1</v>
      </c>
      <c r="D18" s="2">
        <v>43908</v>
      </c>
      <c r="E18" s="1">
        <v>78304</v>
      </c>
      <c r="F18" s="1">
        <v>15506</v>
      </c>
      <c r="G18" s="1">
        <v>20542</v>
      </c>
      <c r="H18">
        <f t="shared" si="0"/>
        <v>114352</v>
      </c>
      <c r="I18" s="1">
        <v>3</v>
      </c>
    </row>
    <row r="19" spans="1:9" x14ac:dyDescent="0.2">
      <c r="A19" s="1">
        <v>2020</v>
      </c>
      <c r="B19" s="1" t="s">
        <v>0</v>
      </c>
      <c r="C19" s="1" t="s">
        <v>1</v>
      </c>
      <c r="D19" s="2">
        <v>43909</v>
      </c>
      <c r="E19" s="1">
        <v>70650</v>
      </c>
      <c r="F19" s="1">
        <v>14500</v>
      </c>
      <c r="G19" s="1">
        <v>22108</v>
      </c>
      <c r="H19">
        <f t="shared" si="0"/>
        <v>107258</v>
      </c>
      <c r="I19" s="1">
        <v>3</v>
      </c>
    </row>
    <row r="20" spans="1:9" x14ac:dyDescent="0.2">
      <c r="A20" s="1">
        <v>2020</v>
      </c>
      <c r="B20" s="1" t="s">
        <v>0</v>
      </c>
      <c r="C20" s="1" t="s">
        <v>1</v>
      </c>
      <c r="D20" s="2">
        <v>43910</v>
      </c>
      <c r="E20" s="1">
        <v>56144</v>
      </c>
      <c r="F20" s="1">
        <v>22142</v>
      </c>
      <c r="G20" s="1">
        <v>21620</v>
      </c>
      <c r="H20">
        <f t="shared" si="0"/>
        <v>99906</v>
      </c>
      <c r="I20" s="1">
        <v>3</v>
      </c>
    </row>
    <row r="21" spans="1:9" x14ac:dyDescent="0.2">
      <c r="A21" s="1">
        <v>2020</v>
      </c>
      <c r="B21" s="1" t="s">
        <v>0</v>
      </c>
      <c r="C21" s="1" t="s">
        <v>1</v>
      </c>
      <c r="D21" s="2">
        <v>43911</v>
      </c>
      <c r="E21" s="1">
        <v>19506</v>
      </c>
      <c r="F21" s="1">
        <v>16640</v>
      </c>
      <c r="G21" s="1">
        <v>8548</v>
      </c>
      <c r="H21">
        <f t="shared" si="0"/>
        <v>44694</v>
      </c>
      <c r="I21" s="1">
        <v>3</v>
      </c>
    </row>
    <row r="22" spans="1:9" x14ac:dyDescent="0.2">
      <c r="A22" s="1">
        <v>2020</v>
      </c>
      <c r="B22" s="1" t="s">
        <v>0</v>
      </c>
      <c r="C22" s="1" t="s">
        <v>1</v>
      </c>
      <c r="D22" s="2">
        <v>43912</v>
      </c>
      <c r="E22" s="1">
        <v>26500</v>
      </c>
      <c r="F22" s="1">
        <v>10478</v>
      </c>
      <c r="G22" s="1">
        <v>5340</v>
      </c>
      <c r="H22">
        <f t="shared" si="0"/>
        <v>42318</v>
      </c>
      <c r="I22" s="1">
        <v>3</v>
      </c>
    </row>
    <row r="23" spans="1:9" x14ac:dyDescent="0.2">
      <c r="A23" s="1">
        <v>2020</v>
      </c>
      <c r="B23" s="1" t="s">
        <v>0</v>
      </c>
      <c r="C23" s="1" t="s">
        <v>1</v>
      </c>
      <c r="D23" s="2">
        <v>43913</v>
      </c>
      <c r="E23" s="1">
        <v>88280</v>
      </c>
      <c r="F23" s="1">
        <v>22234</v>
      </c>
      <c r="G23" s="1">
        <v>10402</v>
      </c>
      <c r="H23">
        <f t="shared" si="0"/>
        <v>120916</v>
      </c>
      <c r="I23" s="1">
        <v>3</v>
      </c>
    </row>
    <row r="24" spans="1:9" x14ac:dyDescent="0.2">
      <c r="A24" s="1">
        <v>2020</v>
      </c>
      <c r="B24" s="1" t="s">
        <v>0</v>
      </c>
      <c r="C24" s="1" t="s">
        <v>1</v>
      </c>
      <c r="D24" s="2">
        <v>43914</v>
      </c>
      <c r="E24" s="1">
        <v>79412</v>
      </c>
      <c r="F24" s="1">
        <v>14962</v>
      </c>
      <c r="G24" s="1">
        <v>9340</v>
      </c>
      <c r="H24">
        <f t="shared" si="0"/>
        <v>103714</v>
      </c>
      <c r="I24" s="1">
        <v>3</v>
      </c>
    </row>
    <row r="25" spans="1:9" x14ac:dyDescent="0.2">
      <c r="A25" s="1">
        <v>2020</v>
      </c>
      <c r="B25" s="1" t="s">
        <v>0</v>
      </c>
      <c r="C25" s="1" t="s">
        <v>1</v>
      </c>
      <c r="D25" s="2">
        <v>43915</v>
      </c>
      <c r="E25" s="1">
        <v>77222</v>
      </c>
      <c r="F25" s="1">
        <v>9620</v>
      </c>
      <c r="G25" s="1">
        <v>7514</v>
      </c>
      <c r="H25">
        <f t="shared" si="0"/>
        <v>94356</v>
      </c>
      <c r="I25" s="1">
        <v>3</v>
      </c>
    </row>
    <row r="26" spans="1:9" x14ac:dyDescent="0.2">
      <c r="A26" s="1">
        <v>2020</v>
      </c>
      <c r="B26" s="1" t="s">
        <v>0</v>
      </c>
      <c r="C26" s="1" t="s">
        <v>1</v>
      </c>
      <c r="D26" s="2">
        <v>43916</v>
      </c>
      <c r="E26" s="1">
        <v>65122</v>
      </c>
      <c r="F26" s="1">
        <v>4892</v>
      </c>
      <c r="G26" s="1">
        <v>5770</v>
      </c>
      <c r="H26">
        <f t="shared" si="0"/>
        <v>75784</v>
      </c>
      <c r="I26" s="1">
        <v>3</v>
      </c>
    </row>
    <row r="27" spans="1:9" x14ac:dyDescent="0.2">
      <c r="A27" s="1">
        <v>2020</v>
      </c>
      <c r="B27" s="1" t="s">
        <v>0</v>
      </c>
      <c r="C27" s="1" t="s">
        <v>1</v>
      </c>
      <c r="D27" s="2">
        <v>43917</v>
      </c>
      <c r="E27" s="1">
        <v>51764</v>
      </c>
      <c r="F27" s="1">
        <v>11566</v>
      </c>
      <c r="G27" s="1">
        <v>3906</v>
      </c>
      <c r="H27">
        <f t="shared" si="0"/>
        <v>67236</v>
      </c>
      <c r="I27" s="1">
        <v>3</v>
      </c>
    </row>
    <row r="28" spans="1:9" x14ac:dyDescent="0.2">
      <c r="A28" s="1">
        <v>2020</v>
      </c>
      <c r="B28" s="1" t="s">
        <v>0</v>
      </c>
      <c r="C28" s="1" t="s">
        <v>1</v>
      </c>
      <c r="D28" s="2">
        <v>43918</v>
      </c>
      <c r="E28" s="1">
        <v>16800</v>
      </c>
      <c r="F28" s="1">
        <v>11318</v>
      </c>
      <c r="G28" s="1">
        <v>1318</v>
      </c>
      <c r="H28">
        <f t="shared" si="0"/>
        <v>29436</v>
      </c>
      <c r="I28" s="1">
        <v>3</v>
      </c>
    </row>
    <row r="29" spans="1:9" x14ac:dyDescent="0.2">
      <c r="A29" s="1">
        <v>2020</v>
      </c>
      <c r="B29" s="1" t="s">
        <v>0</v>
      </c>
      <c r="C29" s="1" t="s">
        <v>1</v>
      </c>
      <c r="D29" s="2">
        <v>43919</v>
      </c>
      <c r="E29" s="1">
        <v>25550</v>
      </c>
      <c r="F29" s="1">
        <v>2334</v>
      </c>
      <c r="G29" s="1">
        <v>400</v>
      </c>
      <c r="H29">
        <f t="shared" si="0"/>
        <v>28284</v>
      </c>
      <c r="I29" s="1">
        <v>3</v>
      </c>
    </row>
    <row r="30" spans="1:9" x14ac:dyDescent="0.2">
      <c r="A30" s="1">
        <v>2020</v>
      </c>
      <c r="B30" s="1" t="s">
        <v>0</v>
      </c>
      <c r="C30" s="1" t="s">
        <v>1</v>
      </c>
      <c r="D30" s="2">
        <v>43920</v>
      </c>
      <c r="E30" s="1">
        <v>57508</v>
      </c>
      <c r="F30" s="1">
        <v>1596</v>
      </c>
      <c r="G30" s="1">
        <v>330</v>
      </c>
      <c r="H30">
        <f t="shared" si="0"/>
        <v>59434</v>
      </c>
      <c r="I30" s="1">
        <v>3</v>
      </c>
    </row>
    <row r="31" spans="1:9" x14ac:dyDescent="0.2">
      <c r="A31" s="1">
        <v>2020</v>
      </c>
      <c r="B31" s="1" t="s">
        <v>0</v>
      </c>
      <c r="C31" s="1" t="s">
        <v>1</v>
      </c>
      <c r="D31" s="2">
        <v>43921</v>
      </c>
      <c r="E31" s="1">
        <v>40638</v>
      </c>
      <c r="F31" s="1">
        <v>434</v>
      </c>
      <c r="G31" s="1">
        <v>352</v>
      </c>
      <c r="H31">
        <f t="shared" si="0"/>
        <v>41424</v>
      </c>
      <c r="I31" s="1">
        <v>3</v>
      </c>
    </row>
    <row r="32" spans="1:9" x14ac:dyDescent="0.2">
      <c r="A32" s="1">
        <v>2020</v>
      </c>
      <c r="B32" s="1" t="s">
        <v>0</v>
      </c>
      <c r="C32" s="1" t="s">
        <v>2</v>
      </c>
      <c r="D32" s="2">
        <v>43922</v>
      </c>
      <c r="E32" s="1">
        <v>48552</v>
      </c>
      <c r="F32" s="1">
        <v>298</v>
      </c>
      <c r="G32" s="1">
        <v>662</v>
      </c>
      <c r="H32">
        <f t="shared" si="0"/>
        <v>49512</v>
      </c>
      <c r="I32" s="1">
        <v>4</v>
      </c>
    </row>
    <row r="33" spans="1:9" x14ac:dyDescent="0.2">
      <c r="A33" s="1">
        <v>2020</v>
      </c>
      <c r="B33" s="1" t="s">
        <v>0</v>
      </c>
      <c r="C33" s="1" t="s">
        <v>2</v>
      </c>
      <c r="D33" s="2">
        <v>43923</v>
      </c>
      <c r="E33" s="1">
        <v>43162</v>
      </c>
      <c r="F33" s="1">
        <v>364</v>
      </c>
      <c r="G33" s="1">
        <v>1094</v>
      </c>
      <c r="H33">
        <f t="shared" si="0"/>
        <v>44620</v>
      </c>
      <c r="I33" s="1">
        <v>4</v>
      </c>
    </row>
    <row r="34" spans="1:9" x14ac:dyDescent="0.2">
      <c r="A34" s="1">
        <v>2020</v>
      </c>
      <c r="B34" s="1" t="s">
        <v>0</v>
      </c>
      <c r="C34" s="1" t="s">
        <v>2</v>
      </c>
      <c r="D34" s="2">
        <v>43924</v>
      </c>
      <c r="E34" s="1">
        <v>41722</v>
      </c>
      <c r="F34" s="1">
        <v>3222</v>
      </c>
      <c r="G34" s="1">
        <v>1218</v>
      </c>
      <c r="H34">
        <f t="shared" si="0"/>
        <v>46162</v>
      </c>
      <c r="I34" s="1">
        <v>4</v>
      </c>
    </row>
    <row r="35" spans="1:9" x14ac:dyDescent="0.2">
      <c r="A35" s="1">
        <v>2020</v>
      </c>
      <c r="B35" s="1" t="s">
        <v>0</v>
      </c>
      <c r="C35" s="1" t="s">
        <v>2</v>
      </c>
      <c r="D35" s="2">
        <v>43925</v>
      </c>
      <c r="E35" s="1">
        <v>16326</v>
      </c>
      <c r="F35" s="1">
        <v>6034</v>
      </c>
      <c r="G35" s="1">
        <v>590</v>
      </c>
      <c r="H35">
        <f t="shared" si="0"/>
        <v>22950</v>
      </c>
      <c r="I35" s="1">
        <v>4</v>
      </c>
    </row>
    <row r="36" spans="1:9" x14ac:dyDescent="0.2">
      <c r="A36" s="1">
        <v>2020</v>
      </c>
      <c r="B36" s="1" t="s">
        <v>0</v>
      </c>
      <c r="C36" s="1" t="s">
        <v>2</v>
      </c>
      <c r="D36" s="2">
        <v>43926</v>
      </c>
      <c r="E36" s="1">
        <v>19998</v>
      </c>
      <c r="F36" s="1">
        <v>2064</v>
      </c>
      <c r="G36" s="1">
        <v>554</v>
      </c>
      <c r="H36">
        <f t="shared" si="0"/>
        <v>22616</v>
      </c>
      <c r="I36" s="1">
        <v>4</v>
      </c>
    </row>
    <row r="37" spans="1:9" x14ac:dyDescent="0.2">
      <c r="A37" s="1">
        <v>2020</v>
      </c>
      <c r="B37" s="1" t="s">
        <v>0</v>
      </c>
      <c r="C37" s="1" t="s">
        <v>2</v>
      </c>
      <c r="D37" s="2">
        <v>43927</v>
      </c>
      <c r="E37" s="1">
        <v>51312</v>
      </c>
      <c r="F37" s="1">
        <v>2956</v>
      </c>
      <c r="G37" s="1">
        <v>878</v>
      </c>
      <c r="H37">
        <f t="shared" si="0"/>
        <v>55146</v>
      </c>
      <c r="I37" s="1">
        <v>4</v>
      </c>
    </row>
    <row r="38" spans="1:9" x14ac:dyDescent="0.2">
      <c r="A38" s="1">
        <v>2020</v>
      </c>
      <c r="B38" s="1" t="s">
        <v>0</v>
      </c>
      <c r="C38" s="1" t="s">
        <v>2</v>
      </c>
      <c r="D38" s="2">
        <v>43928</v>
      </c>
      <c r="E38" s="1">
        <v>42678</v>
      </c>
      <c r="F38" s="1">
        <v>2030</v>
      </c>
      <c r="G38" s="1">
        <v>1302</v>
      </c>
      <c r="H38">
        <f t="shared" si="0"/>
        <v>46010</v>
      </c>
      <c r="I38" s="1">
        <v>4</v>
      </c>
    </row>
    <row r="39" spans="1:9" x14ac:dyDescent="0.2">
      <c r="A39" s="1">
        <v>2020</v>
      </c>
      <c r="B39" s="1" t="s">
        <v>0</v>
      </c>
      <c r="C39" s="1" t="s">
        <v>2</v>
      </c>
      <c r="D39" s="2">
        <v>43929</v>
      </c>
      <c r="E39" s="1">
        <v>39842</v>
      </c>
      <c r="F39" s="1">
        <v>1150</v>
      </c>
      <c r="G39" s="1">
        <v>1442</v>
      </c>
      <c r="H39">
        <f t="shared" si="0"/>
        <v>42434</v>
      </c>
      <c r="I39" s="1">
        <v>4</v>
      </c>
    </row>
    <row r="40" spans="1:9" x14ac:dyDescent="0.2">
      <c r="A40" s="1">
        <v>2020</v>
      </c>
      <c r="B40" s="1" t="s">
        <v>0</v>
      </c>
      <c r="C40" s="1" t="s">
        <v>2</v>
      </c>
      <c r="D40" s="2">
        <v>43930</v>
      </c>
      <c r="E40" s="1">
        <v>37236</v>
      </c>
      <c r="F40" s="1">
        <v>1526</v>
      </c>
      <c r="G40" s="1">
        <v>2376</v>
      </c>
      <c r="H40">
        <f t="shared" si="0"/>
        <v>41138</v>
      </c>
      <c r="I40" s="1">
        <v>4</v>
      </c>
    </row>
    <row r="41" spans="1:9" x14ac:dyDescent="0.2">
      <c r="A41" s="1">
        <v>2020</v>
      </c>
      <c r="B41" s="1" t="s">
        <v>0</v>
      </c>
      <c r="C41" s="1" t="s">
        <v>2</v>
      </c>
      <c r="D41" s="2">
        <v>43931</v>
      </c>
      <c r="E41" s="1">
        <v>32280</v>
      </c>
      <c r="F41" s="1">
        <v>6044</v>
      </c>
      <c r="G41" s="1">
        <v>2420</v>
      </c>
      <c r="H41">
        <f t="shared" si="0"/>
        <v>40744</v>
      </c>
      <c r="I41" s="1">
        <v>4</v>
      </c>
    </row>
    <row r="42" spans="1:9" x14ac:dyDescent="0.2">
      <c r="A42" s="1">
        <v>2020</v>
      </c>
      <c r="B42" s="1" t="s">
        <v>0</v>
      </c>
      <c r="C42" s="1" t="s">
        <v>2</v>
      </c>
      <c r="D42" s="2">
        <v>43932</v>
      </c>
      <c r="E42" s="1">
        <v>9476</v>
      </c>
      <c r="F42" s="1">
        <v>6624</v>
      </c>
      <c r="G42" s="1">
        <v>914</v>
      </c>
      <c r="H42">
        <f t="shared" si="0"/>
        <v>17014</v>
      </c>
      <c r="I42" s="1">
        <v>4</v>
      </c>
    </row>
    <row r="43" spans="1:9" x14ac:dyDescent="0.2">
      <c r="A43" s="1">
        <v>2020</v>
      </c>
      <c r="B43" s="1" t="s">
        <v>0</v>
      </c>
      <c r="C43" s="1" t="s">
        <v>2</v>
      </c>
      <c r="D43" s="2">
        <v>43933</v>
      </c>
      <c r="E43" s="1">
        <v>12698</v>
      </c>
      <c r="F43" s="1">
        <v>2144</v>
      </c>
      <c r="G43" s="1">
        <v>872</v>
      </c>
      <c r="H43">
        <f t="shared" si="0"/>
        <v>15714</v>
      </c>
      <c r="I43" s="1">
        <v>4</v>
      </c>
    </row>
    <row r="44" spans="1:9" x14ac:dyDescent="0.2">
      <c r="A44" s="1">
        <v>2020</v>
      </c>
      <c r="B44" s="1" t="s">
        <v>0</v>
      </c>
      <c r="C44" s="1" t="s">
        <v>2</v>
      </c>
      <c r="D44" s="2">
        <v>43934</v>
      </c>
      <c r="E44" s="1">
        <v>30962</v>
      </c>
      <c r="F44" s="1">
        <v>3910</v>
      </c>
      <c r="G44" s="1">
        <v>1340</v>
      </c>
      <c r="H44">
        <f t="shared" si="0"/>
        <v>36212</v>
      </c>
      <c r="I44" s="1">
        <v>4</v>
      </c>
    </row>
    <row r="45" spans="1:9" x14ac:dyDescent="0.2">
      <c r="A45" s="1">
        <v>2020</v>
      </c>
      <c r="B45" s="1" t="s">
        <v>0</v>
      </c>
      <c r="C45" s="1" t="s">
        <v>2</v>
      </c>
      <c r="D45" s="2">
        <v>43935</v>
      </c>
      <c r="E45" s="1">
        <v>25144</v>
      </c>
      <c r="F45" s="1">
        <v>2892</v>
      </c>
      <c r="G45" s="1">
        <v>1330</v>
      </c>
      <c r="H45">
        <f t="shared" si="0"/>
        <v>29366</v>
      </c>
      <c r="I45" s="1">
        <v>4</v>
      </c>
    </row>
    <row r="46" spans="1:9" x14ac:dyDescent="0.2">
      <c r="A46" s="1">
        <v>2020</v>
      </c>
      <c r="B46" s="1" t="s">
        <v>0</v>
      </c>
      <c r="C46" s="1" t="s">
        <v>2</v>
      </c>
      <c r="D46" s="2">
        <v>43936</v>
      </c>
      <c r="E46" s="1">
        <v>21546</v>
      </c>
      <c r="F46" s="1">
        <v>1288</v>
      </c>
      <c r="G46" s="1">
        <v>2312</v>
      </c>
      <c r="H46">
        <f t="shared" si="0"/>
        <v>25146</v>
      </c>
      <c r="I46" s="1">
        <v>4</v>
      </c>
    </row>
    <row r="47" spans="1:9" x14ac:dyDescent="0.2">
      <c r="A47" s="1">
        <v>2020</v>
      </c>
      <c r="B47" s="1" t="s">
        <v>0</v>
      </c>
      <c r="C47" s="1" t="s">
        <v>2</v>
      </c>
      <c r="D47" s="2">
        <v>43937</v>
      </c>
      <c r="E47" s="1">
        <v>18410</v>
      </c>
      <c r="F47" s="1">
        <v>1148</v>
      </c>
      <c r="G47" s="1">
        <v>2992</v>
      </c>
      <c r="H47">
        <f t="shared" si="0"/>
        <v>22550</v>
      </c>
      <c r="I47" s="1">
        <v>4</v>
      </c>
    </row>
    <row r="48" spans="1:9" x14ac:dyDescent="0.2">
      <c r="A48" s="1">
        <v>2020</v>
      </c>
      <c r="B48" s="1" t="s">
        <v>0</v>
      </c>
      <c r="C48" s="1" t="s">
        <v>2</v>
      </c>
      <c r="D48" s="2">
        <v>43938</v>
      </c>
      <c r="E48" s="1">
        <v>15624</v>
      </c>
      <c r="F48" s="1">
        <v>3150</v>
      </c>
      <c r="G48" s="1">
        <v>3218</v>
      </c>
      <c r="H48">
        <f t="shared" si="0"/>
        <v>21992</v>
      </c>
      <c r="I48" s="1">
        <v>4</v>
      </c>
    </row>
    <row r="49" spans="1:9" x14ac:dyDescent="0.2">
      <c r="A49" s="1">
        <v>2020</v>
      </c>
      <c r="B49" s="1" t="s">
        <v>0</v>
      </c>
      <c r="C49" s="1" t="s">
        <v>2</v>
      </c>
      <c r="D49" s="2">
        <v>43939</v>
      </c>
      <c r="E49" s="1">
        <v>5860</v>
      </c>
      <c r="F49" s="1">
        <v>4128</v>
      </c>
      <c r="G49" s="1">
        <v>1670</v>
      </c>
      <c r="H49">
        <f t="shared" si="0"/>
        <v>11658</v>
      </c>
      <c r="I49" s="1">
        <v>4</v>
      </c>
    </row>
    <row r="50" spans="1:9" x14ac:dyDescent="0.2">
      <c r="A50" s="1">
        <v>2020</v>
      </c>
      <c r="B50" s="1" t="s">
        <v>0</v>
      </c>
      <c r="C50" s="1" t="s">
        <v>2</v>
      </c>
      <c r="D50" s="2">
        <v>43940</v>
      </c>
      <c r="E50" s="1">
        <v>8018</v>
      </c>
      <c r="F50" s="1">
        <v>2210</v>
      </c>
      <c r="G50" s="1">
        <v>1280</v>
      </c>
      <c r="H50">
        <f t="shared" si="0"/>
        <v>11508</v>
      </c>
      <c r="I50" s="1">
        <v>4</v>
      </c>
    </row>
    <row r="51" spans="1:9" x14ac:dyDescent="0.2">
      <c r="A51" s="1">
        <v>2020</v>
      </c>
      <c r="B51" s="1" t="s">
        <v>0</v>
      </c>
      <c r="C51" s="1" t="s">
        <v>2</v>
      </c>
      <c r="D51" s="2">
        <v>43941</v>
      </c>
      <c r="E51" s="1">
        <v>21500</v>
      </c>
      <c r="F51" s="1">
        <v>3942</v>
      </c>
      <c r="G51" s="1">
        <v>2240</v>
      </c>
      <c r="H51">
        <f t="shared" si="0"/>
        <v>27682</v>
      </c>
      <c r="I51" s="1">
        <v>4</v>
      </c>
    </row>
    <row r="52" spans="1:9" x14ac:dyDescent="0.2">
      <c r="A52" s="1">
        <v>2020</v>
      </c>
      <c r="B52" s="1" t="s">
        <v>0</v>
      </c>
      <c r="C52" s="1" t="s">
        <v>2</v>
      </c>
      <c r="D52" s="2">
        <v>43942</v>
      </c>
      <c r="E52" s="1">
        <v>17706</v>
      </c>
      <c r="F52" s="1">
        <v>2576</v>
      </c>
      <c r="G52" s="1">
        <v>2300</v>
      </c>
      <c r="H52">
        <f t="shared" si="0"/>
        <v>22582</v>
      </c>
      <c r="I52" s="1">
        <v>4</v>
      </c>
    </row>
    <row r="53" spans="1:9" x14ac:dyDescent="0.2">
      <c r="A53" s="1">
        <v>2020</v>
      </c>
      <c r="B53" s="1" t="s">
        <v>0</v>
      </c>
      <c r="C53" s="1" t="s">
        <v>2</v>
      </c>
      <c r="D53" s="2">
        <v>43943</v>
      </c>
      <c r="E53" s="1">
        <v>16342</v>
      </c>
      <c r="F53" s="1">
        <v>1652</v>
      </c>
      <c r="G53" s="1">
        <v>3742</v>
      </c>
      <c r="H53">
        <f t="shared" si="0"/>
        <v>21736</v>
      </c>
      <c r="I53" s="1">
        <v>4</v>
      </c>
    </row>
    <row r="54" spans="1:9" x14ac:dyDescent="0.2">
      <c r="A54" s="1">
        <v>2020</v>
      </c>
      <c r="B54" s="1" t="s">
        <v>0</v>
      </c>
      <c r="C54" s="1" t="s">
        <v>2</v>
      </c>
      <c r="D54" s="2">
        <v>43944</v>
      </c>
      <c r="E54" s="1">
        <v>14342</v>
      </c>
      <c r="F54" s="1">
        <v>1346</v>
      </c>
      <c r="G54" s="1">
        <v>4942</v>
      </c>
      <c r="H54">
        <f t="shared" si="0"/>
        <v>20630</v>
      </c>
      <c r="I54" s="1">
        <v>4</v>
      </c>
    </row>
    <row r="55" spans="1:9" x14ac:dyDescent="0.2">
      <c r="A55" s="1">
        <v>2020</v>
      </c>
      <c r="B55" s="1" t="s">
        <v>0</v>
      </c>
      <c r="C55" s="1" t="s">
        <v>2</v>
      </c>
      <c r="D55" s="2">
        <v>43945</v>
      </c>
      <c r="E55" s="1">
        <v>10856</v>
      </c>
      <c r="F55" s="1">
        <v>3204</v>
      </c>
      <c r="G55" s="1">
        <v>4564</v>
      </c>
      <c r="H55">
        <f t="shared" si="0"/>
        <v>18624</v>
      </c>
      <c r="I55" s="1">
        <v>4</v>
      </c>
    </row>
    <row r="56" spans="1:9" x14ac:dyDescent="0.2">
      <c r="A56" s="1">
        <v>2020</v>
      </c>
      <c r="B56" s="1" t="s">
        <v>0</v>
      </c>
      <c r="C56" s="1" t="s">
        <v>2</v>
      </c>
      <c r="D56" s="2">
        <v>43946</v>
      </c>
      <c r="E56" s="1">
        <v>4482</v>
      </c>
      <c r="F56" s="1">
        <v>3246</v>
      </c>
      <c r="G56" s="1">
        <v>2600</v>
      </c>
      <c r="H56">
        <f t="shared" si="0"/>
        <v>10328</v>
      </c>
      <c r="I56" s="1">
        <v>4</v>
      </c>
    </row>
    <row r="57" spans="1:9" x14ac:dyDescent="0.2">
      <c r="A57" s="1">
        <v>2020</v>
      </c>
      <c r="B57" s="1" t="s">
        <v>0</v>
      </c>
      <c r="C57" s="1" t="s">
        <v>2</v>
      </c>
      <c r="D57" s="2">
        <v>43947</v>
      </c>
      <c r="E57" s="1">
        <v>6336</v>
      </c>
      <c r="F57" s="1">
        <v>2002</v>
      </c>
      <c r="G57" s="1">
        <v>1370</v>
      </c>
      <c r="H57">
        <f t="shared" si="0"/>
        <v>9708</v>
      </c>
      <c r="I57" s="1">
        <v>4</v>
      </c>
    </row>
    <row r="58" spans="1:9" x14ac:dyDescent="0.2">
      <c r="A58" s="1">
        <v>2020</v>
      </c>
      <c r="B58" s="1" t="s">
        <v>0</v>
      </c>
      <c r="C58" s="1" t="s">
        <v>2</v>
      </c>
      <c r="D58" s="2">
        <v>43948</v>
      </c>
      <c r="E58" s="1">
        <v>15076</v>
      </c>
      <c r="F58" s="1">
        <v>2698</v>
      </c>
      <c r="G58" s="1">
        <v>2770</v>
      </c>
      <c r="H58">
        <f t="shared" si="0"/>
        <v>20544</v>
      </c>
      <c r="I58" s="1">
        <v>4</v>
      </c>
    </row>
    <row r="59" spans="1:9" x14ac:dyDescent="0.2">
      <c r="A59" s="1">
        <v>2020</v>
      </c>
      <c r="B59" s="1" t="s">
        <v>0</v>
      </c>
      <c r="C59" s="1" t="s">
        <v>2</v>
      </c>
      <c r="D59" s="2">
        <v>43949</v>
      </c>
      <c r="E59" s="1">
        <v>12602</v>
      </c>
      <c r="F59" s="1">
        <v>1162</v>
      </c>
      <c r="G59" s="1">
        <v>3558</v>
      </c>
      <c r="H59">
        <f t="shared" si="0"/>
        <v>17322</v>
      </c>
      <c r="I59" s="1">
        <v>4</v>
      </c>
    </row>
    <row r="60" spans="1:9" x14ac:dyDescent="0.2">
      <c r="A60" s="1">
        <v>2020</v>
      </c>
      <c r="B60" s="1" t="s">
        <v>0</v>
      </c>
      <c r="C60" s="1" t="s">
        <v>2</v>
      </c>
      <c r="D60" s="2">
        <v>43950</v>
      </c>
      <c r="E60" s="1">
        <v>11548</v>
      </c>
      <c r="F60" s="1">
        <v>1180</v>
      </c>
      <c r="G60" s="1">
        <v>3852</v>
      </c>
      <c r="H60">
        <f t="shared" si="0"/>
        <v>16580</v>
      </c>
      <c r="I60" s="1">
        <v>4</v>
      </c>
    </row>
    <row r="61" spans="1:9" x14ac:dyDescent="0.2">
      <c r="A61" s="1">
        <v>2020</v>
      </c>
      <c r="B61" s="1" t="s">
        <v>0</v>
      </c>
      <c r="C61" s="1" t="s">
        <v>2</v>
      </c>
      <c r="D61" s="2">
        <v>43951</v>
      </c>
      <c r="E61" s="1">
        <v>8376</v>
      </c>
      <c r="F61" s="1">
        <v>1470</v>
      </c>
      <c r="G61" s="1">
        <v>4722</v>
      </c>
      <c r="H61">
        <f t="shared" si="0"/>
        <v>14568</v>
      </c>
      <c r="I61" s="1">
        <v>4</v>
      </c>
    </row>
    <row r="62" spans="1:9" x14ac:dyDescent="0.2">
      <c r="A62" s="1">
        <v>2020</v>
      </c>
      <c r="B62" s="1" t="s">
        <v>0</v>
      </c>
      <c r="C62" s="1" t="s">
        <v>3</v>
      </c>
      <c r="D62" s="2">
        <v>43952</v>
      </c>
      <c r="E62" s="1">
        <v>3562</v>
      </c>
      <c r="F62" s="1">
        <v>1212</v>
      </c>
      <c r="G62" s="1">
        <v>3054</v>
      </c>
      <c r="H62">
        <f t="shared" si="0"/>
        <v>7828</v>
      </c>
      <c r="I62">
        <v>5</v>
      </c>
    </row>
    <row r="63" spans="1:9" x14ac:dyDescent="0.2">
      <c r="A63" s="1">
        <v>2020</v>
      </c>
      <c r="B63" s="1" t="s">
        <v>0</v>
      </c>
      <c r="C63" s="1" t="s">
        <v>3</v>
      </c>
      <c r="D63" s="2">
        <v>43953</v>
      </c>
      <c r="E63" s="1">
        <v>3180</v>
      </c>
      <c r="F63" s="1">
        <v>948</v>
      </c>
      <c r="G63" s="1">
        <v>4164</v>
      </c>
      <c r="H63">
        <f t="shared" si="0"/>
        <v>8292</v>
      </c>
      <c r="I63">
        <v>5</v>
      </c>
    </row>
    <row r="64" spans="1:9" x14ac:dyDescent="0.2">
      <c r="A64" s="1">
        <v>2020</v>
      </c>
      <c r="B64" s="1" t="s">
        <v>0</v>
      </c>
      <c r="C64" s="1" t="s">
        <v>3</v>
      </c>
      <c r="D64" s="2">
        <v>43954</v>
      </c>
      <c r="E64" s="1">
        <v>2876</v>
      </c>
      <c r="F64" s="1">
        <v>2488</v>
      </c>
      <c r="G64" s="1">
        <v>2392</v>
      </c>
      <c r="H64">
        <f t="shared" si="0"/>
        <v>7756</v>
      </c>
      <c r="I64">
        <v>5</v>
      </c>
    </row>
    <row r="65" spans="1:9" x14ac:dyDescent="0.2">
      <c r="A65" s="1">
        <v>2020</v>
      </c>
      <c r="B65" s="1" t="s">
        <v>0</v>
      </c>
      <c r="C65" s="1" t="s">
        <v>3</v>
      </c>
      <c r="D65" s="2">
        <v>43955</v>
      </c>
      <c r="E65" s="1">
        <v>3810</v>
      </c>
      <c r="F65" s="1">
        <v>5064</v>
      </c>
      <c r="G65" s="1">
        <v>2742</v>
      </c>
      <c r="H65">
        <f t="shared" si="0"/>
        <v>11616</v>
      </c>
      <c r="I65">
        <v>5</v>
      </c>
    </row>
    <row r="66" spans="1:9" x14ac:dyDescent="0.2">
      <c r="A66" s="1">
        <v>2020</v>
      </c>
      <c r="B66" s="1" t="s">
        <v>0</v>
      </c>
      <c r="C66" s="1" t="s">
        <v>3</v>
      </c>
      <c r="D66" s="2">
        <v>43956</v>
      </c>
      <c r="E66" s="1">
        <v>6984</v>
      </c>
      <c r="F66" s="1">
        <v>2668</v>
      </c>
      <c r="G66" s="1">
        <v>1984</v>
      </c>
      <c r="H66">
        <f t="shared" ref="H66:H129" si="1">SUM(E66:G66)</f>
        <v>11636</v>
      </c>
      <c r="I66">
        <v>5</v>
      </c>
    </row>
    <row r="67" spans="1:9" x14ac:dyDescent="0.2">
      <c r="A67" s="1">
        <v>2020</v>
      </c>
      <c r="B67" s="1" t="s">
        <v>0</v>
      </c>
      <c r="C67" s="1" t="s">
        <v>3</v>
      </c>
      <c r="D67" s="2">
        <v>43957</v>
      </c>
      <c r="E67" s="1">
        <v>13896</v>
      </c>
      <c r="F67" s="1">
        <v>2108</v>
      </c>
      <c r="G67" s="1">
        <v>3676</v>
      </c>
      <c r="H67">
        <f t="shared" si="1"/>
        <v>19680</v>
      </c>
      <c r="I67">
        <v>5</v>
      </c>
    </row>
    <row r="68" spans="1:9" x14ac:dyDescent="0.2">
      <c r="A68" s="1">
        <v>2020</v>
      </c>
      <c r="B68" s="1" t="s">
        <v>0</v>
      </c>
      <c r="C68" s="1" t="s">
        <v>3</v>
      </c>
      <c r="D68" s="2">
        <v>43958</v>
      </c>
      <c r="E68" s="1">
        <v>10378</v>
      </c>
      <c r="F68" s="1">
        <v>908</v>
      </c>
      <c r="G68" s="1">
        <v>4564</v>
      </c>
      <c r="H68">
        <f t="shared" si="1"/>
        <v>15850</v>
      </c>
      <c r="I68">
        <v>5</v>
      </c>
    </row>
    <row r="69" spans="1:9" x14ac:dyDescent="0.2">
      <c r="A69" s="1">
        <v>2020</v>
      </c>
      <c r="B69" s="1" t="s">
        <v>0</v>
      </c>
      <c r="C69" s="1" t="s">
        <v>3</v>
      </c>
      <c r="D69" s="2">
        <v>43959</v>
      </c>
      <c r="E69" s="1">
        <v>7660</v>
      </c>
      <c r="F69" s="1">
        <v>1396</v>
      </c>
      <c r="G69" s="1">
        <v>5598</v>
      </c>
      <c r="H69">
        <f t="shared" si="1"/>
        <v>14654</v>
      </c>
      <c r="I69">
        <v>5</v>
      </c>
    </row>
    <row r="70" spans="1:9" x14ac:dyDescent="0.2">
      <c r="A70" s="1">
        <v>2020</v>
      </c>
      <c r="B70" s="1" t="s">
        <v>0</v>
      </c>
      <c r="C70" s="1" t="s">
        <v>3</v>
      </c>
      <c r="D70" s="2">
        <v>43960</v>
      </c>
      <c r="E70" s="1">
        <v>2048</v>
      </c>
      <c r="F70" s="1">
        <v>2122</v>
      </c>
      <c r="G70" s="1">
        <v>2362</v>
      </c>
      <c r="H70">
        <f t="shared" si="1"/>
        <v>6532</v>
      </c>
      <c r="I70">
        <v>5</v>
      </c>
    </row>
    <row r="71" spans="1:9" x14ac:dyDescent="0.2">
      <c r="A71" s="1">
        <v>2020</v>
      </c>
      <c r="B71" s="1" t="s">
        <v>0</v>
      </c>
      <c r="C71" s="1" t="s">
        <v>3</v>
      </c>
      <c r="D71" s="2">
        <v>43961</v>
      </c>
      <c r="E71" s="1">
        <v>2500</v>
      </c>
      <c r="F71" s="1">
        <v>3660</v>
      </c>
      <c r="G71" s="1">
        <v>2224</v>
      </c>
      <c r="H71">
        <f t="shared" si="1"/>
        <v>8384</v>
      </c>
      <c r="I71">
        <v>5</v>
      </c>
    </row>
    <row r="72" spans="1:9" x14ac:dyDescent="0.2">
      <c r="A72" s="1">
        <v>2020</v>
      </c>
      <c r="B72" s="1" t="s">
        <v>0</v>
      </c>
      <c r="C72" s="1" t="s">
        <v>3</v>
      </c>
      <c r="D72" s="2">
        <v>43962</v>
      </c>
      <c r="E72" s="1">
        <v>6710</v>
      </c>
      <c r="F72" s="1">
        <v>3452</v>
      </c>
      <c r="G72" s="1">
        <v>3002</v>
      </c>
      <c r="H72">
        <f t="shared" si="1"/>
        <v>13164</v>
      </c>
      <c r="I72">
        <v>5</v>
      </c>
    </row>
    <row r="73" spans="1:9" x14ac:dyDescent="0.2">
      <c r="A73" s="1">
        <v>2020</v>
      </c>
      <c r="B73" s="1" t="s">
        <v>0</v>
      </c>
      <c r="C73" s="1" t="s">
        <v>3</v>
      </c>
      <c r="D73" s="2">
        <v>43963</v>
      </c>
      <c r="E73" s="1">
        <v>11566</v>
      </c>
      <c r="F73" s="1">
        <v>3660</v>
      </c>
      <c r="G73" s="1">
        <v>4806</v>
      </c>
      <c r="H73">
        <f t="shared" si="1"/>
        <v>20032</v>
      </c>
      <c r="I73">
        <v>5</v>
      </c>
    </row>
    <row r="74" spans="1:9" x14ac:dyDescent="0.2">
      <c r="A74" s="1">
        <v>2020</v>
      </c>
      <c r="B74" s="1" t="s">
        <v>0</v>
      </c>
      <c r="C74" s="1" t="s">
        <v>3</v>
      </c>
      <c r="D74" s="2">
        <v>43964</v>
      </c>
      <c r="E74" s="1">
        <v>10494</v>
      </c>
      <c r="F74" s="1">
        <v>1672</v>
      </c>
      <c r="G74" s="1">
        <v>4912</v>
      </c>
      <c r="H74">
        <f t="shared" si="1"/>
        <v>17078</v>
      </c>
      <c r="I74">
        <v>5</v>
      </c>
    </row>
    <row r="75" spans="1:9" x14ac:dyDescent="0.2">
      <c r="A75" s="1">
        <v>2020</v>
      </c>
      <c r="B75" s="1" t="s">
        <v>0</v>
      </c>
      <c r="C75" s="1" t="s">
        <v>3</v>
      </c>
      <c r="D75" s="2">
        <v>43965</v>
      </c>
      <c r="E75" s="1">
        <v>9458</v>
      </c>
      <c r="F75" s="1">
        <v>1226</v>
      </c>
      <c r="G75" s="1">
        <v>6440</v>
      </c>
      <c r="H75">
        <f t="shared" si="1"/>
        <v>17124</v>
      </c>
      <c r="I75">
        <v>5</v>
      </c>
    </row>
    <row r="76" spans="1:9" x14ac:dyDescent="0.2">
      <c r="A76" s="1">
        <v>2020</v>
      </c>
      <c r="B76" s="1" t="s">
        <v>0</v>
      </c>
      <c r="C76" s="1" t="s">
        <v>3</v>
      </c>
      <c r="D76" s="2">
        <v>43966</v>
      </c>
      <c r="E76" s="1">
        <v>7388</v>
      </c>
      <c r="F76" s="1">
        <v>3032</v>
      </c>
      <c r="G76" s="1">
        <v>5710</v>
      </c>
      <c r="H76">
        <f t="shared" si="1"/>
        <v>16130</v>
      </c>
      <c r="I76">
        <v>5</v>
      </c>
    </row>
    <row r="77" spans="1:9" x14ac:dyDescent="0.2">
      <c r="A77" s="1">
        <v>2020</v>
      </c>
      <c r="B77" s="1" t="s">
        <v>0</v>
      </c>
      <c r="C77" s="1" t="s">
        <v>3</v>
      </c>
      <c r="D77" s="2">
        <v>43967</v>
      </c>
      <c r="E77" s="1">
        <v>2310</v>
      </c>
      <c r="F77" s="1">
        <v>3040</v>
      </c>
      <c r="G77" s="1">
        <v>3108</v>
      </c>
      <c r="H77">
        <f t="shared" si="1"/>
        <v>8458</v>
      </c>
      <c r="I77">
        <v>5</v>
      </c>
    </row>
    <row r="78" spans="1:9" x14ac:dyDescent="0.2">
      <c r="A78" s="1">
        <v>2020</v>
      </c>
      <c r="B78" s="1" t="s">
        <v>0</v>
      </c>
      <c r="C78" s="1" t="s">
        <v>3</v>
      </c>
      <c r="D78" s="2">
        <v>43968</v>
      </c>
      <c r="E78" s="1">
        <v>3900</v>
      </c>
      <c r="F78" s="1">
        <v>1926</v>
      </c>
      <c r="G78" s="1">
        <v>2636</v>
      </c>
      <c r="H78">
        <f t="shared" si="1"/>
        <v>8462</v>
      </c>
      <c r="I78">
        <v>5</v>
      </c>
    </row>
    <row r="79" spans="1:9" x14ac:dyDescent="0.2">
      <c r="A79" s="1">
        <v>2020</v>
      </c>
      <c r="B79" s="1" t="s">
        <v>0</v>
      </c>
      <c r="C79" s="1" t="s">
        <v>3</v>
      </c>
      <c r="D79" s="2">
        <v>43969</v>
      </c>
      <c r="E79" s="1">
        <v>11630</v>
      </c>
      <c r="F79" s="1">
        <v>3434</v>
      </c>
      <c r="G79" s="1">
        <v>6700</v>
      </c>
      <c r="H79">
        <f t="shared" si="1"/>
        <v>21764</v>
      </c>
      <c r="I79">
        <v>5</v>
      </c>
    </row>
    <row r="80" spans="1:9" x14ac:dyDescent="0.2">
      <c r="A80" s="1">
        <v>2020</v>
      </c>
      <c r="B80" s="1" t="s">
        <v>0</v>
      </c>
      <c r="C80" s="1" t="s">
        <v>3</v>
      </c>
      <c r="D80" s="2">
        <v>43970</v>
      </c>
      <c r="E80" s="1">
        <v>8472</v>
      </c>
      <c r="F80" s="1">
        <v>2302</v>
      </c>
      <c r="G80" s="1">
        <v>6170</v>
      </c>
      <c r="H80">
        <f t="shared" si="1"/>
        <v>16944</v>
      </c>
      <c r="I80">
        <v>5</v>
      </c>
    </row>
    <row r="81" spans="1:9" x14ac:dyDescent="0.2">
      <c r="A81" s="1">
        <v>2020</v>
      </c>
      <c r="B81" s="1" t="s">
        <v>0</v>
      </c>
      <c r="C81" s="1" t="s">
        <v>3</v>
      </c>
      <c r="D81" s="2">
        <v>43971</v>
      </c>
      <c r="E81" s="1">
        <v>8476</v>
      </c>
      <c r="F81" s="1">
        <v>1350</v>
      </c>
      <c r="G81" s="1">
        <v>5582</v>
      </c>
      <c r="H81">
        <f t="shared" si="1"/>
        <v>15408</v>
      </c>
      <c r="I81">
        <v>5</v>
      </c>
    </row>
    <row r="82" spans="1:9" x14ac:dyDescent="0.2">
      <c r="A82" s="1">
        <v>2020</v>
      </c>
      <c r="B82" s="1" t="s">
        <v>0</v>
      </c>
      <c r="C82" s="1" t="s">
        <v>3</v>
      </c>
      <c r="D82" s="2">
        <v>43972</v>
      </c>
      <c r="E82" s="1">
        <v>8168</v>
      </c>
      <c r="F82" s="1">
        <v>1058</v>
      </c>
      <c r="G82" s="1">
        <v>5816</v>
      </c>
      <c r="H82">
        <f t="shared" si="1"/>
        <v>15042</v>
      </c>
      <c r="I82">
        <v>5</v>
      </c>
    </row>
    <row r="83" spans="1:9" x14ac:dyDescent="0.2">
      <c r="A83" s="1">
        <v>2020</v>
      </c>
      <c r="B83" s="1" t="s">
        <v>0</v>
      </c>
      <c r="C83" s="1" t="s">
        <v>3</v>
      </c>
      <c r="D83" s="2">
        <v>43973</v>
      </c>
      <c r="E83" s="1">
        <v>5586</v>
      </c>
      <c r="F83" s="1">
        <v>3152</v>
      </c>
      <c r="G83" s="1">
        <v>5418</v>
      </c>
      <c r="H83">
        <f t="shared" si="1"/>
        <v>14156</v>
      </c>
      <c r="I83">
        <v>5</v>
      </c>
    </row>
    <row r="84" spans="1:9" x14ac:dyDescent="0.2">
      <c r="A84" s="1">
        <v>2020</v>
      </c>
      <c r="B84" s="1" t="s">
        <v>0</v>
      </c>
      <c r="C84" s="1" t="s">
        <v>3</v>
      </c>
      <c r="D84" s="2">
        <v>43974</v>
      </c>
      <c r="E84" s="1">
        <v>1914</v>
      </c>
      <c r="F84" s="1">
        <v>3864</v>
      </c>
      <c r="G84" s="1">
        <v>3080</v>
      </c>
      <c r="H84">
        <f t="shared" si="1"/>
        <v>8858</v>
      </c>
      <c r="I84">
        <v>5</v>
      </c>
    </row>
    <row r="85" spans="1:9" x14ac:dyDescent="0.2">
      <c r="A85" s="1">
        <v>2020</v>
      </c>
      <c r="B85" s="1" t="s">
        <v>0</v>
      </c>
      <c r="C85" s="1" t="s">
        <v>3</v>
      </c>
      <c r="D85" s="2">
        <v>43975</v>
      </c>
      <c r="E85" s="1">
        <v>4298</v>
      </c>
      <c r="F85" s="1">
        <v>2428</v>
      </c>
      <c r="G85" s="1">
        <v>2300</v>
      </c>
      <c r="H85">
        <f t="shared" si="1"/>
        <v>9026</v>
      </c>
      <c r="I85">
        <v>5</v>
      </c>
    </row>
    <row r="86" spans="1:9" x14ac:dyDescent="0.2">
      <c r="A86" s="1">
        <v>2020</v>
      </c>
      <c r="B86" s="1" t="s">
        <v>0</v>
      </c>
      <c r="C86" s="1" t="s">
        <v>3</v>
      </c>
      <c r="D86" s="2">
        <v>43976</v>
      </c>
      <c r="E86" s="1">
        <v>11902</v>
      </c>
      <c r="F86" s="1">
        <v>4468</v>
      </c>
      <c r="G86" s="1">
        <v>4914</v>
      </c>
      <c r="H86">
        <f t="shared" si="1"/>
        <v>21284</v>
      </c>
      <c r="I86">
        <v>5</v>
      </c>
    </row>
    <row r="87" spans="1:9" x14ac:dyDescent="0.2">
      <c r="A87" s="1">
        <v>2020</v>
      </c>
      <c r="B87" s="1" t="s">
        <v>0</v>
      </c>
      <c r="C87" s="1" t="s">
        <v>3</v>
      </c>
      <c r="D87" s="2">
        <v>43977</v>
      </c>
      <c r="E87" s="1">
        <v>10758</v>
      </c>
      <c r="F87" s="1">
        <v>3066</v>
      </c>
      <c r="G87" s="1">
        <v>5062</v>
      </c>
      <c r="H87">
        <f t="shared" si="1"/>
        <v>18886</v>
      </c>
      <c r="I87">
        <v>5</v>
      </c>
    </row>
    <row r="88" spans="1:9" x14ac:dyDescent="0.2">
      <c r="A88" s="1">
        <v>2020</v>
      </c>
      <c r="B88" s="1" t="s">
        <v>0</v>
      </c>
      <c r="C88" s="1" t="s">
        <v>3</v>
      </c>
      <c r="D88" s="2">
        <v>43978</v>
      </c>
      <c r="E88" s="1">
        <v>11766</v>
      </c>
      <c r="F88" s="1">
        <v>1742</v>
      </c>
      <c r="G88" s="1">
        <v>6364</v>
      </c>
      <c r="H88">
        <f t="shared" si="1"/>
        <v>19872</v>
      </c>
      <c r="I88">
        <v>5</v>
      </c>
    </row>
    <row r="89" spans="1:9" x14ac:dyDescent="0.2">
      <c r="A89" s="1">
        <v>2020</v>
      </c>
      <c r="B89" s="1" t="s">
        <v>0</v>
      </c>
      <c r="C89" s="1" t="s">
        <v>3</v>
      </c>
      <c r="D89" s="2">
        <v>43979</v>
      </c>
      <c r="E89" s="1">
        <v>10892</v>
      </c>
      <c r="F89" s="1">
        <v>1024</v>
      </c>
      <c r="G89" s="1">
        <v>8028</v>
      </c>
      <c r="H89">
        <f t="shared" si="1"/>
        <v>19944</v>
      </c>
      <c r="I89">
        <v>5</v>
      </c>
    </row>
    <row r="90" spans="1:9" x14ac:dyDescent="0.2">
      <c r="A90" s="1">
        <v>2020</v>
      </c>
      <c r="B90" s="1" t="s">
        <v>0</v>
      </c>
      <c r="C90" s="1" t="s">
        <v>3</v>
      </c>
      <c r="D90" s="2">
        <v>43980</v>
      </c>
      <c r="E90" s="1">
        <v>8902</v>
      </c>
      <c r="F90" s="1">
        <v>5468</v>
      </c>
      <c r="G90" s="1">
        <v>4688</v>
      </c>
      <c r="H90">
        <f t="shared" si="1"/>
        <v>19058</v>
      </c>
      <c r="I90">
        <v>5</v>
      </c>
    </row>
    <row r="91" spans="1:9" x14ac:dyDescent="0.2">
      <c r="A91" s="1">
        <v>2020</v>
      </c>
      <c r="B91" s="1" t="s">
        <v>0</v>
      </c>
      <c r="C91" s="1" t="s">
        <v>3</v>
      </c>
      <c r="D91" s="2">
        <v>43981</v>
      </c>
      <c r="E91" s="1">
        <v>2548</v>
      </c>
      <c r="F91" s="1">
        <v>6344</v>
      </c>
      <c r="G91" s="1">
        <v>3016</v>
      </c>
      <c r="H91">
        <f t="shared" si="1"/>
        <v>11908</v>
      </c>
      <c r="I91">
        <v>5</v>
      </c>
    </row>
    <row r="92" spans="1:9" x14ac:dyDescent="0.2">
      <c r="A92" s="1">
        <v>2020</v>
      </c>
      <c r="B92" s="1" t="s">
        <v>0</v>
      </c>
      <c r="C92" s="1" t="s">
        <v>3</v>
      </c>
      <c r="D92" s="2">
        <v>43982</v>
      </c>
      <c r="E92" s="1">
        <v>6602</v>
      </c>
      <c r="F92" s="1">
        <v>3050</v>
      </c>
      <c r="G92" s="1">
        <v>2524</v>
      </c>
      <c r="H92">
        <f t="shared" si="1"/>
        <v>12176</v>
      </c>
      <c r="I92">
        <v>5</v>
      </c>
    </row>
    <row r="93" spans="1:9" x14ac:dyDescent="0.2">
      <c r="A93" s="1">
        <v>2020</v>
      </c>
      <c r="B93" s="1" t="s">
        <v>0</v>
      </c>
      <c r="C93" s="1" t="s">
        <v>4</v>
      </c>
      <c r="D93" s="2">
        <v>43983</v>
      </c>
      <c r="E93" s="1">
        <v>20954</v>
      </c>
      <c r="F93" s="1">
        <v>5102</v>
      </c>
      <c r="G93" s="1">
        <v>5548</v>
      </c>
      <c r="H93">
        <f t="shared" si="1"/>
        <v>31604</v>
      </c>
      <c r="I93">
        <v>6</v>
      </c>
    </row>
    <row r="94" spans="1:9" x14ac:dyDescent="0.2">
      <c r="A94" s="1">
        <v>2020</v>
      </c>
      <c r="B94" s="1" t="s">
        <v>0</v>
      </c>
      <c r="C94" s="1" t="s">
        <v>4</v>
      </c>
      <c r="D94" s="2">
        <v>43984</v>
      </c>
      <c r="E94" s="1">
        <v>17732</v>
      </c>
      <c r="F94" s="1">
        <v>3168</v>
      </c>
      <c r="G94" s="1">
        <v>4938</v>
      </c>
      <c r="H94">
        <f t="shared" si="1"/>
        <v>25838</v>
      </c>
      <c r="I94">
        <v>6</v>
      </c>
    </row>
    <row r="95" spans="1:9" x14ac:dyDescent="0.2">
      <c r="A95" s="1">
        <v>2020</v>
      </c>
      <c r="B95" s="1" t="s">
        <v>0</v>
      </c>
      <c r="C95" s="1" t="s">
        <v>4</v>
      </c>
      <c r="D95" s="2">
        <v>43985</v>
      </c>
      <c r="E95" s="1">
        <v>16726</v>
      </c>
      <c r="F95" s="1">
        <v>2252</v>
      </c>
      <c r="G95" s="1">
        <v>6316</v>
      </c>
      <c r="H95">
        <f t="shared" si="1"/>
        <v>25294</v>
      </c>
      <c r="I95">
        <v>6</v>
      </c>
    </row>
    <row r="96" spans="1:9" x14ac:dyDescent="0.2">
      <c r="A96" s="1">
        <v>2020</v>
      </c>
      <c r="B96" s="1" t="s">
        <v>0</v>
      </c>
      <c r="C96" s="1" t="s">
        <v>4</v>
      </c>
      <c r="D96" s="2">
        <v>43986</v>
      </c>
      <c r="E96" s="1">
        <v>16894</v>
      </c>
      <c r="F96" s="1">
        <v>1346</v>
      </c>
      <c r="G96" s="1">
        <v>8120</v>
      </c>
      <c r="H96">
        <f t="shared" si="1"/>
        <v>26360</v>
      </c>
      <c r="I96">
        <v>6</v>
      </c>
    </row>
    <row r="97" spans="1:9" x14ac:dyDescent="0.2">
      <c r="A97" s="1">
        <v>2020</v>
      </c>
      <c r="B97" s="1" t="s">
        <v>0</v>
      </c>
      <c r="C97" s="1" t="s">
        <v>4</v>
      </c>
      <c r="D97" s="2">
        <v>43987</v>
      </c>
      <c r="E97" s="1">
        <v>12646</v>
      </c>
      <c r="F97" s="1">
        <v>4190</v>
      </c>
      <c r="G97" s="1">
        <v>7312</v>
      </c>
      <c r="H97">
        <f t="shared" si="1"/>
        <v>24148</v>
      </c>
      <c r="I97">
        <v>6</v>
      </c>
    </row>
    <row r="98" spans="1:9" x14ac:dyDescent="0.2">
      <c r="A98" s="1">
        <v>2020</v>
      </c>
      <c r="B98" s="1" t="s">
        <v>0</v>
      </c>
      <c r="C98" s="1" t="s">
        <v>4</v>
      </c>
      <c r="D98" s="2">
        <v>43988</v>
      </c>
      <c r="E98" s="1">
        <v>2514</v>
      </c>
      <c r="F98" s="1">
        <v>48</v>
      </c>
      <c r="G98" s="1">
        <v>318</v>
      </c>
      <c r="H98">
        <f t="shared" si="1"/>
        <v>2880</v>
      </c>
      <c r="I98">
        <v>6</v>
      </c>
    </row>
    <row r="99" spans="1:9" x14ac:dyDescent="0.2">
      <c r="A99" s="1">
        <v>2020</v>
      </c>
      <c r="B99" s="1" t="s">
        <v>0</v>
      </c>
      <c r="C99" s="1" t="s">
        <v>4</v>
      </c>
      <c r="D99" s="2">
        <v>43989</v>
      </c>
      <c r="E99" s="1">
        <v>7272</v>
      </c>
      <c r="F99" s="1">
        <v>3286</v>
      </c>
      <c r="G99" s="1">
        <v>2324</v>
      </c>
      <c r="H99">
        <f t="shared" si="1"/>
        <v>12882</v>
      </c>
      <c r="I99">
        <v>6</v>
      </c>
    </row>
    <row r="100" spans="1:9" x14ac:dyDescent="0.2">
      <c r="A100" s="1">
        <v>2020</v>
      </c>
      <c r="B100" s="1" t="s">
        <v>0</v>
      </c>
      <c r="C100" s="1" t="s">
        <v>4</v>
      </c>
      <c r="D100" s="2">
        <v>43990</v>
      </c>
      <c r="E100" s="1">
        <v>25746</v>
      </c>
      <c r="F100" s="1">
        <v>6068</v>
      </c>
      <c r="G100" s="1">
        <v>6496</v>
      </c>
      <c r="H100">
        <f t="shared" si="1"/>
        <v>38310</v>
      </c>
      <c r="I100">
        <v>6</v>
      </c>
    </row>
    <row r="101" spans="1:9" x14ac:dyDescent="0.2">
      <c r="A101" s="1">
        <v>2020</v>
      </c>
      <c r="B101" s="1" t="s">
        <v>0</v>
      </c>
      <c r="C101" s="1" t="s">
        <v>4</v>
      </c>
      <c r="D101" s="2">
        <v>43991</v>
      </c>
      <c r="E101" s="1">
        <v>24972</v>
      </c>
      <c r="F101" s="1">
        <v>3990</v>
      </c>
      <c r="G101" s="1">
        <v>9436</v>
      </c>
      <c r="H101">
        <f t="shared" si="1"/>
        <v>38398</v>
      </c>
      <c r="I101">
        <v>6</v>
      </c>
    </row>
    <row r="102" spans="1:9" x14ac:dyDescent="0.2">
      <c r="A102" s="1">
        <v>2020</v>
      </c>
      <c r="B102" s="1" t="s">
        <v>0</v>
      </c>
      <c r="C102" s="1" t="s">
        <v>4</v>
      </c>
      <c r="D102" s="2">
        <v>43992</v>
      </c>
      <c r="E102" s="1">
        <v>21910</v>
      </c>
      <c r="F102" s="1">
        <v>1864</v>
      </c>
      <c r="G102" s="1">
        <v>9256</v>
      </c>
      <c r="H102">
        <f t="shared" si="1"/>
        <v>33030</v>
      </c>
      <c r="I102">
        <v>6</v>
      </c>
    </row>
    <row r="103" spans="1:9" x14ac:dyDescent="0.2">
      <c r="A103" s="1">
        <v>2020</v>
      </c>
      <c r="B103" s="1" t="s">
        <v>0</v>
      </c>
      <c r="C103" s="1" t="s">
        <v>4</v>
      </c>
      <c r="D103" s="2">
        <v>43993</v>
      </c>
      <c r="E103" s="1">
        <v>15570</v>
      </c>
      <c r="F103" s="1">
        <v>2466</v>
      </c>
      <c r="G103" s="1">
        <v>18858</v>
      </c>
      <c r="H103">
        <f t="shared" si="1"/>
        <v>36894</v>
      </c>
      <c r="I103">
        <v>6</v>
      </c>
    </row>
    <row r="104" spans="1:9" x14ac:dyDescent="0.2">
      <c r="A104" s="1">
        <v>2020</v>
      </c>
      <c r="B104" s="1" t="s">
        <v>0</v>
      </c>
      <c r="C104" s="1" t="s">
        <v>4</v>
      </c>
      <c r="D104" s="2">
        <v>43994</v>
      </c>
      <c r="E104" s="1">
        <v>3694</v>
      </c>
      <c r="F104" s="1">
        <v>6210</v>
      </c>
      <c r="G104" s="1">
        <v>10850</v>
      </c>
      <c r="H104">
        <f t="shared" si="1"/>
        <v>20754</v>
      </c>
      <c r="I104">
        <v>6</v>
      </c>
    </row>
    <row r="105" spans="1:9" x14ac:dyDescent="0.2">
      <c r="A105" s="1">
        <v>2020</v>
      </c>
      <c r="B105" s="1" t="s">
        <v>0</v>
      </c>
      <c r="C105" s="1" t="s">
        <v>4</v>
      </c>
      <c r="D105" s="2">
        <v>43995</v>
      </c>
      <c r="E105" s="1">
        <v>3258</v>
      </c>
      <c r="F105" s="1">
        <v>9148</v>
      </c>
      <c r="G105" s="1">
        <v>6928</v>
      </c>
      <c r="H105">
        <f t="shared" si="1"/>
        <v>19334</v>
      </c>
      <c r="I105">
        <v>6</v>
      </c>
    </row>
    <row r="106" spans="1:9" x14ac:dyDescent="0.2">
      <c r="A106" s="1">
        <v>2020</v>
      </c>
      <c r="B106" s="1" t="s">
        <v>0</v>
      </c>
      <c r="C106" s="1" t="s">
        <v>4</v>
      </c>
      <c r="D106" s="2">
        <v>43996</v>
      </c>
      <c r="E106" s="1">
        <v>9656</v>
      </c>
      <c r="F106" s="1">
        <v>7280</v>
      </c>
      <c r="G106" s="1">
        <v>6000</v>
      </c>
      <c r="H106">
        <f t="shared" si="1"/>
        <v>22936</v>
      </c>
      <c r="I106">
        <v>6</v>
      </c>
    </row>
    <row r="107" spans="1:9" x14ac:dyDescent="0.2">
      <c r="A107" s="1">
        <v>2020</v>
      </c>
      <c r="B107" s="1" t="s">
        <v>0</v>
      </c>
      <c r="C107" s="1" t="s">
        <v>4</v>
      </c>
      <c r="D107" s="2">
        <v>43997</v>
      </c>
      <c r="E107" s="1">
        <v>36096</v>
      </c>
      <c r="F107" s="1">
        <v>16642</v>
      </c>
      <c r="G107" s="1">
        <v>13278</v>
      </c>
      <c r="H107">
        <f t="shared" si="1"/>
        <v>66016</v>
      </c>
      <c r="I107">
        <v>6</v>
      </c>
    </row>
    <row r="108" spans="1:9" x14ac:dyDescent="0.2">
      <c r="A108" s="1">
        <v>2020</v>
      </c>
      <c r="B108" s="1" t="s">
        <v>0</v>
      </c>
      <c r="C108" s="1" t="s">
        <v>4</v>
      </c>
      <c r="D108" s="2">
        <v>43998</v>
      </c>
      <c r="E108" s="1">
        <v>29154</v>
      </c>
      <c r="F108" s="1">
        <v>10582</v>
      </c>
      <c r="G108" s="1">
        <v>12084</v>
      </c>
      <c r="H108">
        <f t="shared" si="1"/>
        <v>51820</v>
      </c>
      <c r="I108">
        <v>6</v>
      </c>
    </row>
    <row r="109" spans="1:9" x14ac:dyDescent="0.2">
      <c r="A109" s="1">
        <v>2020</v>
      </c>
      <c r="B109" s="1" t="s">
        <v>0</v>
      </c>
      <c r="C109" s="1" t="s">
        <v>4</v>
      </c>
      <c r="D109" s="2">
        <v>43999</v>
      </c>
      <c r="E109" s="1">
        <v>28346</v>
      </c>
      <c r="F109" s="1">
        <v>5646</v>
      </c>
      <c r="G109" s="1">
        <v>10906</v>
      </c>
      <c r="H109">
        <f t="shared" si="1"/>
        <v>44898</v>
      </c>
      <c r="I109">
        <v>6</v>
      </c>
    </row>
    <row r="110" spans="1:9" x14ac:dyDescent="0.2">
      <c r="A110" s="1">
        <v>2020</v>
      </c>
      <c r="B110" s="1" t="s">
        <v>0</v>
      </c>
      <c r="C110" s="1" t="s">
        <v>4</v>
      </c>
      <c r="D110" s="2">
        <v>44000</v>
      </c>
      <c r="E110" s="1">
        <v>29006</v>
      </c>
      <c r="F110" s="1">
        <v>2870</v>
      </c>
      <c r="G110" s="1">
        <v>18770</v>
      </c>
      <c r="H110">
        <f t="shared" si="1"/>
        <v>50646</v>
      </c>
      <c r="I110">
        <v>6</v>
      </c>
    </row>
    <row r="111" spans="1:9" x14ac:dyDescent="0.2">
      <c r="A111" s="1">
        <v>2020</v>
      </c>
      <c r="B111" s="1" t="s">
        <v>0</v>
      </c>
      <c r="C111" s="1" t="s">
        <v>4</v>
      </c>
      <c r="D111" s="2">
        <v>44001</v>
      </c>
      <c r="E111" s="1">
        <v>20734</v>
      </c>
      <c r="F111" s="1">
        <v>8494</v>
      </c>
      <c r="G111" s="1">
        <v>16112</v>
      </c>
      <c r="H111">
        <f t="shared" si="1"/>
        <v>45340</v>
      </c>
      <c r="I111">
        <v>6</v>
      </c>
    </row>
    <row r="112" spans="1:9" x14ac:dyDescent="0.2">
      <c r="A112" s="1">
        <v>2020</v>
      </c>
      <c r="B112" s="1" t="s">
        <v>0</v>
      </c>
      <c r="C112" s="1" t="s">
        <v>4</v>
      </c>
      <c r="D112" s="2">
        <v>44002</v>
      </c>
      <c r="E112" s="1">
        <v>4712</v>
      </c>
      <c r="F112" s="1">
        <v>8644</v>
      </c>
      <c r="G112" s="1">
        <v>8216</v>
      </c>
      <c r="H112">
        <f t="shared" si="1"/>
        <v>21572</v>
      </c>
      <c r="I112">
        <v>6</v>
      </c>
    </row>
    <row r="113" spans="1:9" x14ac:dyDescent="0.2">
      <c r="A113" s="1">
        <v>2020</v>
      </c>
      <c r="B113" s="1" t="s">
        <v>0</v>
      </c>
      <c r="C113" s="1" t="s">
        <v>4</v>
      </c>
      <c r="D113" s="2">
        <v>44003</v>
      </c>
      <c r="E113" s="1">
        <v>9720</v>
      </c>
      <c r="F113" s="1">
        <v>2746</v>
      </c>
      <c r="G113" s="1">
        <v>10580</v>
      </c>
      <c r="H113">
        <f t="shared" si="1"/>
        <v>23046</v>
      </c>
      <c r="I113">
        <v>6</v>
      </c>
    </row>
    <row r="114" spans="1:9" x14ac:dyDescent="0.2">
      <c r="A114" s="1">
        <v>2020</v>
      </c>
      <c r="B114" s="1" t="s">
        <v>0</v>
      </c>
      <c r="C114" s="1" t="s">
        <v>4</v>
      </c>
      <c r="D114" s="2">
        <v>44004</v>
      </c>
      <c r="E114" s="1">
        <v>33120</v>
      </c>
      <c r="F114" s="1">
        <v>10094</v>
      </c>
      <c r="G114" s="1">
        <v>18908</v>
      </c>
      <c r="H114">
        <f t="shared" si="1"/>
        <v>62122</v>
      </c>
      <c r="I114">
        <v>6</v>
      </c>
    </row>
    <row r="115" spans="1:9" x14ac:dyDescent="0.2">
      <c r="A115" s="1">
        <v>2020</v>
      </c>
      <c r="B115" s="1" t="s">
        <v>0</v>
      </c>
      <c r="C115" s="1" t="s">
        <v>4</v>
      </c>
      <c r="D115" s="2">
        <v>44005</v>
      </c>
      <c r="E115" s="1">
        <v>22800</v>
      </c>
      <c r="F115" s="1">
        <v>1610</v>
      </c>
      <c r="G115" s="1">
        <v>16390</v>
      </c>
      <c r="H115">
        <f t="shared" si="1"/>
        <v>40800</v>
      </c>
      <c r="I115">
        <v>6</v>
      </c>
    </row>
    <row r="116" spans="1:9" x14ac:dyDescent="0.2">
      <c r="A116" s="1">
        <v>2020</v>
      </c>
      <c r="B116" s="1" t="s">
        <v>0</v>
      </c>
      <c r="C116" s="1" t="s">
        <v>4</v>
      </c>
      <c r="D116" s="2">
        <v>44006</v>
      </c>
      <c r="E116" s="1">
        <v>12628</v>
      </c>
      <c r="F116" s="1">
        <v>3266</v>
      </c>
      <c r="G116" s="1">
        <v>11394</v>
      </c>
      <c r="H116">
        <f t="shared" si="1"/>
        <v>27288</v>
      </c>
      <c r="I116">
        <v>6</v>
      </c>
    </row>
    <row r="117" spans="1:9" x14ac:dyDescent="0.2">
      <c r="A117" s="1">
        <v>2020</v>
      </c>
      <c r="B117" s="1" t="s">
        <v>0</v>
      </c>
      <c r="C117" s="1" t="s">
        <v>4</v>
      </c>
      <c r="D117" s="2">
        <v>44007</v>
      </c>
      <c r="E117" s="1">
        <v>36254</v>
      </c>
      <c r="F117" s="1">
        <v>3772</v>
      </c>
      <c r="G117" s="1">
        <v>23044</v>
      </c>
      <c r="H117">
        <f t="shared" si="1"/>
        <v>63070</v>
      </c>
      <c r="I117">
        <v>6</v>
      </c>
    </row>
    <row r="118" spans="1:9" x14ac:dyDescent="0.2">
      <c r="A118" s="1">
        <v>2020</v>
      </c>
      <c r="B118" s="1" t="s">
        <v>0</v>
      </c>
      <c r="C118" s="1" t="s">
        <v>4</v>
      </c>
      <c r="D118" s="2">
        <v>44008</v>
      </c>
      <c r="E118" s="1">
        <v>24834</v>
      </c>
      <c r="F118" s="1">
        <v>12128</v>
      </c>
      <c r="G118" s="1">
        <v>19478</v>
      </c>
      <c r="H118">
        <f t="shared" si="1"/>
        <v>56440</v>
      </c>
      <c r="I118">
        <v>6</v>
      </c>
    </row>
    <row r="119" spans="1:9" x14ac:dyDescent="0.2">
      <c r="A119" s="1">
        <v>2020</v>
      </c>
      <c r="B119" s="1" t="s">
        <v>0</v>
      </c>
      <c r="C119" s="1" t="s">
        <v>4</v>
      </c>
      <c r="D119" s="2">
        <v>44009</v>
      </c>
      <c r="E119" s="1">
        <v>6136</v>
      </c>
      <c r="F119" s="1">
        <v>9606</v>
      </c>
      <c r="G119" s="1">
        <v>8596</v>
      </c>
      <c r="H119">
        <f t="shared" si="1"/>
        <v>24338</v>
      </c>
      <c r="I119">
        <v>6</v>
      </c>
    </row>
    <row r="120" spans="1:9" x14ac:dyDescent="0.2">
      <c r="A120" s="1">
        <v>2020</v>
      </c>
      <c r="B120" s="1" t="s">
        <v>0</v>
      </c>
      <c r="C120" s="1" t="s">
        <v>4</v>
      </c>
      <c r="D120" s="2">
        <v>44010</v>
      </c>
      <c r="E120" s="1">
        <v>10802</v>
      </c>
      <c r="F120" s="1">
        <v>4084</v>
      </c>
      <c r="G120" s="1">
        <v>9810</v>
      </c>
      <c r="H120">
        <f t="shared" si="1"/>
        <v>24696</v>
      </c>
      <c r="I120">
        <v>6</v>
      </c>
    </row>
    <row r="121" spans="1:9" x14ac:dyDescent="0.2">
      <c r="A121" s="1">
        <v>2020</v>
      </c>
      <c r="B121" s="1" t="s">
        <v>0</v>
      </c>
      <c r="C121" s="1" t="s">
        <v>4</v>
      </c>
      <c r="D121" s="2">
        <v>44011</v>
      </c>
      <c r="E121" s="1">
        <v>40256</v>
      </c>
      <c r="F121" s="1">
        <v>13192</v>
      </c>
      <c r="G121" s="1">
        <v>21016</v>
      </c>
      <c r="H121">
        <f t="shared" si="1"/>
        <v>74464</v>
      </c>
      <c r="I121">
        <v>6</v>
      </c>
    </row>
    <row r="122" spans="1:9" x14ac:dyDescent="0.2">
      <c r="A122" s="1">
        <v>2020</v>
      </c>
      <c r="B122" s="1" t="s">
        <v>0</v>
      </c>
      <c r="C122" s="1" t="s">
        <v>4</v>
      </c>
      <c r="D122" s="2">
        <v>44012</v>
      </c>
      <c r="E122" s="1">
        <v>27448</v>
      </c>
      <c r="F122" s="1">
        <v>23406</v>
      </c>
      <c r="G122" s="1">
        <v>19560</v>
      </c>
      <c r="H122">
        <f t="shared" si="1"/>
        <v>70414</v>
      </c>
      <c r="I122">
        <v>6</v>
      </c>
    </row>
    <row r="123" spans="1:9" x14ac:dyDescent="0.2">
      <c r="A123" s="1">
        <v>2020</v>
      </c>
      <c r="B123" s="1" t="s">
        <v>0</v>
      </c>
      <c r="C123" s="1" t="s">
        <v>5</v>
      </c>
      <c r="D123" s="2">
        <v>44013</v>
      </c>
      <c r="E123" s="1">
        <v>18732</v>
      </c>
      <c r="F123" s="1">
        <v>6480</v>
      </c>
      <c r="G123" s="1">
        <v>14762</v>
      </c>
      <c r="H123">
        <f t="shared" si="1"/>
        <v>39974</v>
      </c>
      <c r="I123" s="1">
        <v>7</v>
      </c>
    </row>
    <row r="124" spans="1:9" x14ac:dyDescent="0.2">
      <c r="A124" s="1">
        <v>2020</v>
      </c>
      <c r="B124" s="1" t="s">
        <v>0</v>
      </c>
      <c r="C124" s="1" t="s">
        <v>5</v>
      </c>
      <c r="D124" s="2">
        <v>44014</v>
      </c>
      <c r="E124" s="1">
        <v>46416</v>
      </c>
      <c r="F124" s="1">
        <v>3902</v>
      </c>
      <c r="G124" s="1">
        <v>28238</v>
      </c>
      <c r="H124">
        <f t="shared" si="1"/>
        <v>78556</v>
      </c>
      <c r="I124" s="1">
        <v>7</v>
      </c>
    </row>
    <row r="125" spans="1:9" x14ac:dyDescent="0.2">
      <c r="A125" s="1">
        <v>2020</v>
      </c>
      <c r="B125" s="1" t="s">
        <v>0</v>
      </c>
      <c r="C125" s="1" t="s">
        <v>5</v>
      </c>
      <c r="D125" s="2">
        <v>44015</v>
      </c>
      <c r="E125" s="1">
        <v>34360</v>
      </c>
      <c r="F125" s="1">
        <v>13890</v>
      </c>
      <c r="G125" s="1">
        <v>21676</v>
      </c>
      <c r="H125">
        <f t="shared" si="1"/>
        <v>69926</v>
      </c>
      <c r="I125" s="1">
        <v>7</v>
      </c>
    </row>
    <row r="126" spans="1:9" x14ac:dyDescent="0.2">
      <c r="A126" s="1">
        <v>2020</v>
      </c>
      <c r="B126" s="1" t="s">
        <v>0</v>
      </c>
      <c r="C126" s="1" t="s">
        <v>5</v>
      </c>
      <c r="D126" s="2">
        <v>44016</v>
      </c>
      <c r="E126" s="1">
        <v>9516</v>
      </c>
      <c r="F126" s="1">
        <v>14956</v>
      </c>
      <c r="G126" s="1">
        <v>10174</v>
      </c>
      <c r="H126">
        <f t="shared" si="1"/>
        <v>34646</v>
      </c>
      <c r="I126" s="1">
        <v>7</v>
      </c>
    </row>
    <row r="127" spans="1:9" x14ac:dyDescent="0.2">
      <c r="A127" s="1">
        <v>2020</v>
      </c>
      <c r="B127" s="1" t="s">
        <v>0</v>
      </c>
      <c r="C127" s="1" t="s">
        <v>5</v>
      </c>
      <c r="D127" s="2">
        <v>44017</v>
      </c>
      <c r="E127" s="1">
        <v>16956</v>
      </c>
      <c r="F127" s="1">
        <v>8232</v>
      </c>
      <c r="G127" s="1">
        <v>7240</v>
      </c>
      <c r="H127">
        <f t="shared" si="1"/>
        <v>32428</v>
      </c>
      <c r="I127" s="1">
        <v>7</v>
      </c>
    </row>
    <row r="128" spans="1:9" x14ac:dyDescent="0.2">
      <c r="A128" s="1">
        <v>2020</v>
      </c>
      <c r="B128" s="1" t="s">
        <v>0</v>
      </c>
      <c r="C128" s="1" t="s">
        <v>5</v>
      </c>
      <c r="D128" s="2">
        <v>44018</v>
      </c>
      <c r="E128" s="1">
        <v>57514</v>
      </c>
      <c r="F128" s="1">
        <v>17332</v>
      </c>
      <c r="G128" s="1">
        <v>17374</v>
      </c>
      <c r="H128">
        <f t="shared" si="1"/>
        <v>92220</v>
      </c>
      <c r="I128" s="1">
        <v>7</v>
      </c>
    </row>
    <row r="129" spans="1:9" x14ac:dyDescent="0.2">
      <c r="A129" s="1">
        <v>2020</v>
      </c>
      <c r="B129" s="1" t="s">
        <v>0</v>
      </c>
      <c r="C129" s="1" t="s">
        <v>5</v>
      </c>
      <c r="D129" s="2">
        <v>44019</v>
      </c>
      <c r="E129" s="1">
        <v>49386</v>
      </c>
      <c r="F129" s="1">
        <v>11658</v>
      </c>
      <c r="G129" s="1">
        <v>16214</v>
      </c>
      <c r="H129">
        <f t="shared" si="1"/>
        <v>77258</v>
      </c>
      <c r="I129" s="1">
        <v>7</v>
      </c>
    </row>
    <row r="130" spans="1:9" x14ac:dyDescent="0.2">
      <c r="A130" s="1">
        <v>2020</v>
      </c>
      <c r="B130" s="1" t="s">
        <v>0</v>
      </c>
      <c r="C130" s="1" t="s">
        <v>5</v>
      </c>
      <c r="D130" s="2">
        <v>44020</v>
      </c>
      <c r="E130" s="1">
        <v>47484</v>
      </c>
      <c r="F130" s="1">
        <v>8144</v>
      </c>
      <c r="G130" s="1">
        <v>20664</v>
      </c>
      <c r="H130">
        <f t="shared" ref="H130:H193" si="2">SUM(E130:G130)</f>
        <v>76292</v>
      </c>
      <c r="I130" s="1">
        <v>7</v>
      </c>
    </row>
    <row r="131" spans="1:9" x14ac:dyDescent="0.2">
      <c r="A131" s="1">
        <v>2020</v>
      </c>
      <c r="B131" s="1" t="s">
        <v>0</v>
      </c>
      <c r="C131" s="1" t="s">
        <v>5</v>
      </c>
      <c r="D131" s="2">
        <v>44021</v>
      </c>
      <c r="E131" s="1">
        <v>47204</v>
      </c>
      <c r="F131" s="1">
        <v>5816</v>
      </c>
      <c r="G131" s="1">
        <v>24372</v>
      </c>
      <c r="H131">
        <f t="shared" si="2"/>
        <v>77392</v>
      </c>
      <c r="I131" s="1">
        <v>7</v>
      </c>
    </row>
    <row r="132" spans="1:9" x14ac:dyDescent="0.2">
      <c r="A132" s="1">
        <v>2020</v>
      </c>
      <c r="B132" s="1" t="s">
        <v>0</v>
      </c>
      <c r="C132" s="1" t="s">
        <v>5</v>
      </c>
      <c r="D132" s="2">
        <v>44022</v>
      </c>
      <c r="E132" s="1">
        <v>36376</v>
      </c>
      <c r="F132" s="1">
        <v>15370</v>
      </c>
      <c r="G132" s="1">
        <v>19430</v>
      </c>
      <c r="H132">
        <f t="shared" si="2"/>
        <v>71176</v>
      </c>
      <c r="I132" s="1">
        <v>7</v>
      </c>
    </row>
    <row r="133" spans="1:9" x14ac:dyDescent="0.2">
      <c r="A133" s="1">
        <v>2020</v>
      </c>
      <c r="B133" s="1" t="s">
        <v>0</v>
      </c>
      <c r="C133" s="1" t="s">
        <v>5</v>
      </c>
      <c r="D133" s="2">
        <v>44023</v>
      </c>
      <c r="E133" s="1">
        <v>11282</v>
      </c>
      <c r="F133" s="1">
        <v>11748</v>
      </c>
      <c r="G133" s="1">
        <v>8628</v>
      </c>
      <c r="H133">
        <f t="shared" si="2"/>
        <v>31658</v>
      </c>
      <c r="I133" s="1">
        <v>7</v>
      </c>
    </row>
    <row r="134" spans="1:9" x14ac:dyDescent="0.2">
      <c r="A134" s="1">
        <v>2020</v>
      </c>
      <c r="B134" s="1" t="s">
        <v>0</v>
      </c>
      <c r="C134" s="1" t="s">
        <v>5</v>
      </c>
      <c r="D134" s="2">
        <v>44024</v>
      </c>
      <c r="E134" s="1">
        <v>16208</v>
      </c>
      <c r="F134" s="1">
        <v>7618</v>
      </c>
      <c r="G134" s="1">
        <v>6600</v>
      </c>
      <c r="H134">
        <f t="shared" si="2"/>
        <v>30426</v>
      </c>
      <c r="I134" s="1">
        <v>7</v>
      </c>
    </row>
    <row r="135" spans="1:9" x14ac:dyDescent="0.2">
      <c r="A135" s="1">
        <v>2020</v>
      </c>
      <c r="B135" s="1" t="s">
        <v>0</v>
      </c>
      <c r="C135" s="1" t="s">
        <v>5</v>
      </c>
      <c r="D135" s="2">
        <v>44025</v>
      </c>
      <c r="E135" s="1">
        <v>57256</v>
      </c>
      <c r="F135" s="1">
        <v>18700</v>
      </c>
      <c r="G135" s="1">
        <v>17452</v>
      </c>
      <c r="H135">
        <f t="shared" si="2"/>
        <v>93408</v>
      </c>
      <c r="I135" s="1">
        <v>7</v>
      </c>
    </row>
    <row r="136" spans="1:9" x14ac:dyDescent="0.2">
      <c r="A136" s="1">
        <v>2020</v>
      </c>
      <c r="B136" s="1" t="s">
        <v>0</v>
      </c>
      <c r="C136" s="1" t="s">
        <v>5</v>
      </c>
      <c r="D136" s="2">
        <v>44026</v>
      </c>
      <c r="E136" s="1">
        <v>52802</v>
      </c>
      <c r="F136" s="1">
        <v>13682</v>
      </c>
      <c r="G136" s="1">
        <v>16062</v>
      </c>
      <c r="H136">
        <f t="shared" si="2"/>
        <v>82546</v>
      </c>
      <c r="I136" s="1">
        <v>7</v>
      </c>
    </row>
    <row r="137" spans="1:9" x14ac:dyDescent="0.2">
      <c r="A137" s="1">
        <v>2020</v>
      </c>
      <c r="B137" s="1" t="s">
        <v>0</v>
      </c>
      <c r="C137" s="1" t="s">
        <v>5</v>
      </c>
      <c r="D137" s="2">
        <v>44027</v>
      </c>
      <c r="E137" s="1">
        <v>51718</v>
      </c>
      <c r="F137" s="1">
        <v>10496</v>
      </c>
      <c r="G137" s="1">
        <v>19748</v>
      </c>
      <c r="H137">
        <f t="shared" si="2"/>
        <v>81962</v>
      </c>
      <c r="I137" s="1">
        <v>7</v>
      </c>
    </row>
    <row r="138" spans="1:9" x14ac:dyDescent="0.2">
      <c r="A138" s="1">
        <v>2020</v>
      </c>
      <c r="B138" s="1" t="s">
        <v>0</v>
      </c>
      <c r="C138" s="1" t="s">
        <v>5</v>
      </c>
      <c r="D138" s="2">
        <v>44028</v>
      </c>
      <c r="E138" s="1">
        <v>49854</v>
      </c>
      <c r="F138" s="1">
        <v>4882</v>
      </c>
      <c r="G138" s="1">
        <v>23952</v>
      </c>
      <c r="H138">
        <f t="shared" si="2"/>
        <v>78688</v>
      </c>
      <c r="I138" s="1">
        <v>7</v>
      </c>
    </row>
    <row r="139" spans="1:9" x14ac:dyDescent="0.2">
      <c r="A139" s="1">
        <v>2020</v>
      </c>
      <c r="B139" s="1" t="s">
        <v>0</v>
      </c>
      <c r="C139" s="1" t="s">
        <v>5</v>
      </c>
      <c r="D139" s="2">
        <v>44029</v>
      </c>
      <c r="E139" s="1">
        <v>41492</v>
      </c>
      <c r="F139" s="1">
        <v>13000</v>
      </c>
      <c r="G139" s="1">
        <v>19924</v>
      </c>
      <c r="H139">
        <f t="shared" si="2"/>
        <v>74416</v>
      </c>
      <c r="I139" s="1">
        <v>7</v>
      </c>
    </row>
    <row r="140" spans="1:9" x14ac:dyDescent="0.2">
      <c r="A140" s="1">
        <v>2020</v>
      </c>
      <c r="B140" s="1" t="s">
        <v>0</v>
      </c>
      <c r="C140" s="1" t="s">
        <v>5</v>
      </c>
      <c r="D140" s="2">
        <v>44030</v>
      </c>
      <c r="E140" s="1">
        <v>12056</v>
      </c>
      <c r="F140" s="1">
        <v>12068</v>
      </c>
      <c r="G140" s="1">
        <v>9988</v>
      </c>
      <c r="H140">
        <f t="shared" si="2"/>
        <v>34112</v>
      </c>
      <c r="I140" s="1">
        <v>7</v>
      </c>
    </row>
    <row r="141" spans="1:9" x14ac:dyDescent="0.2">
      <c r="A141" s="1">
        <v>2020</v>
      </c>
      <c r="B141" s="1" t="s">
        <v>0</v>
      </c>
      <c r="C141" s="1" t="s">
        <v>5</v>
      </c>
      <c r="D141" s="2">
        <v>44031</v>
      </c>
      <c r="E141" s="1">
        <v>16744</v>
      </c>
      <c r="F141" s="1">
        <v>7698</v>
      </c>
      <c r="G141" s="1">
        <v>7976</v>
      </c>
      <c r="H141">
        <f t="shared" si="2"/>
        <v>32418</v>
      </c>
      <c r="I141" s="1">
        <v>7</v>
      </c>
    </row>
    <row r="142" spans="1:9" x14ac:dyDescent="0.2">
      <c r="A142" s="1">
        <v>2020</v>
      </c>
      <c r="B142" s="1" t="s">
        <v>0</v>
      </c>
      <c r="C142" s="1" t="s">
        <v>5</v>
      </c>
      <c r="D142" s="2">
        <v>44032</v>
      </c>
      <c r="E142" s="1">
        <v>61220</v>
      </c>
      <c r="F142" s="1">
        <v>19448</v>
      </c>
      <c r="G142" s="1">
        <v>19536</v>
      </c>
      <c r="H142">
        <f t="shared" si="2"/>
        <v>100204</v>
      </c>
      <c r="I142" s="1">
        <v>7</v>
      </c>
    </row>
    <row r="143" spans="1:9" x14ac:dyDescent="0.2">
      <c r="A143" s="1">
        <v>2020</v>
      </c>
      <c r="B143" s="1" t="s">
        <v>0</v>
      </c>
      <c r="C143" s="1" t="s">
        <v>5</v>
      </c>
      <c r="D143" s="2">
        <v>44033</v>
      </c>
      <c r="E143" s="1">
        <v>53668</v>
      </c>
      <c r="F143" s="1">
        <v>15286</v>
      </c>
      <c r="G143" s="1">
        <v>17286</v>
      </c>
      <c r="H143">
        <f t="shared" si="2"/>
        <v>86240</v>
      </c>
      <c r="I143" s="1">
        <v>7</v>
      </c>
    </row>
    <row r="144" spans="1:9" x14ac:dyDescent="0.2">
      <c r="A144" s="1">
        <v>2020</v>
      </c>
      <c r="B144" s="1" t="s">
        <v>0</v>
      </c>
      <c r="C144" s="1" t="s">
        <v>5</v>
      </c>
      <c r="D144" s="2">
        <v>44034</v>
      </c>
      <c r="E144" s="1">
        <v>51490</v>
      </c>
      <c r="F144" s="1">
        <v>10506</v>
      </c>
      <c r="G144" s="1">
        <v>20456</v>
      </c>
      <c r="H144">
        <f t="shared" si="2"/>
        <v>82452</v>
      </c>
      <c r="I144" s="1">
        <v>7</v>
      </c>
    </row>
    <row r="145" spans="1:9" x14ac:dyDescent="0.2">
      <c r="A145" s="1">
        <v>2020</v>
      </c>
      <c r="B145" s="1" t="s">
        <v>0</v>
      </c>
      <c r="C145" s="1" t="s">
        <v>5</v>
      </c>
      <c r="D145" s="2">
        <v>44035</v>
      </c>
      <c r="E145" s="1">
        <v>49282</v>
      </c>
      <c r="F145" s="1">
        <v>7812</v>
      </c>
      <c r="G145" s="1">
        <v>22346</v>
      </c>
      <c r="H145">
        <f t="shared" si="2"/>
        <v>79440</v>
      </c>
      <c r="I145" s="1">
        <v>7</v>
      </c>
    </row>
    <row r="146" spans="1:9" x14ac:dyDescent="0.2">
      <c r="A146" s="1">
        <v>2020</v>
      </c>
      <c r="B146" s="1" t="s">
        <v>0</v>
      </c>
      <c r="C146" s="1" t="s">
        <v>5</v>
      </c>
      <c r="D146" s="2">
        <v>44036</v>
      </c>
      <c r="E146" s="1">
        <v>42588</v>
      </c>
      <c r="F146" s="1">
        <v>13804</v>
      </c>
      <c r="G146" s="1">
        <v>17698</v>
      </c>
      <c r="H146">
        <f t="shared" si="2"/>
        <v>74090</v>
      </c>
      <c r="I146" s="1">
        <v>7</v>
      </c>
    </row>
    <row r="147" spans="1:9" x14ac:dyDescent="0.2">
      <c r="A147" s="1">
        <v>2020</v>
      </c>
      <c r="B147" s="1" t="s">
        <v>0</v>
      </c>
      <c r="C147" s="1" t="s">
        <v>5</v>
      </c>
      <c r="D147" s="2">
        <v>44037</v>
      </c>
      <c r="E147" s="1">
        <v>13528</v>
      </c>
      <c r="F147" s="1">
        <v>12680</v>
      </c>
      <c r="G147" s="1">
        <v>8102</v>
      </c>
      <c r="H147">
        <f t="shared" si="2"/>
        <v>34310</v>
      </c>
      <c r="I147" s="1">
        <v>7</v>
      </c>
    </row>
    <row r="148" spans="1:9" x14ac:dyDescent="0.2">
      <c r="A148" s="1">
        <v>2020</v>
      </c>
      <c r="B148" s="1" t="s">
        <v>0</v>
      </c>
      <c r="C148" s="1" t="s">
        <v>5</v>
      </c>
      <c r="D148" s="2">
        <v>44038</v>
      </c>
      <c r="E148" s="1">
        <v>17206</v>
      </c>
      <c r="F148" s="1">
        <v>9316</v>
      </c>
      <c r="G148" s="1">
        <v>6210</v>
      </c>
      <c r="H148">
        <f t="shared" si="2"/>
        <v>32732</v>
      </c>
      <c r="I148" s="1">
        <v>7</v>
      </c>
    </row>
    <row r="149" spans="1:9" x14ac:dyDescent="0.2">
      <c r="A149" s="1">
        <v>2020</v>
      </c>
      <c r="B149" s="1" t="s">
        <v>0</v>
      </c>
      <c r="C149" s="1" t="s">
        <v>5</v>
      </c>
      <c r="D149" s="2">
        <v>44039</v>
      </c>
      <c r="E149" s="1">
        <v>64372</v>
      </c>
      <c r="F149" s="1">
        <v>17930</v>
      </c>
      <c r="G149" s="1">
        <v>16200</v>
      </c>
      <c r="H149">
        <f t="shared" si="2"/>
        <v>98502</v>
      </c>
      <c r="I149" s="1">
        <v>7</v>
      </c>
    </row>
    <row r="150" spans="1:9" x14ac:dyDescent="0.2">
      <c r="A150" s="1">
        <v>2020</v>
      </c>
      <c r="B150" s="1" t="s">
        <v>0</v>
      </c>
      <c r="C150" s="1" t="s">
        <v>5</v>
      </c>
      <c r="D150" s="2">
        <v>44040</v>
      </c>
      <c r="E150" s="1">
        <v>57626</v>
      </c>
      <c r="F150" s="1">
        <v>15470</v>
      </c>
      <c r="G150" s="1">
        <v>15598</v>
      </c>
      <c r="H150">
        <f t="shared" si="2"/>
        <v>88694</v>
      </c>
      <c r="I150" s="1">
        <v>7</v>
      </c>
    </row>
    <row r="151" spans="1:9" x14ac:dyDescent="0.2">
      <c r="A151" s="1">
        <v>2020</v>
      </c>
      <c r="B151" s="1" t="s">
        <v>0</v>
      </c>
      <c r="C151" s="1" t="s">
        <v>5</v>
      </c>
      <c r="D151" s="2">
        <v>44041</v>
      </c>
      <c r="E151" s="1">
        <v>56508</v>
      </c>
      <c r="F151" s="1">
        <v>11524</v>
      </c>
      <c r="G151" s="1">
        <v>18984</v>
      </c>
      <c r="H151">
        <f t="shared" si="2"/>
        <v>87016</v>
      </c>
      <c r="I151" s="1">
        <v>7</v>
      </c>
    </row>
    <row r="152" spans="1:9" x14ac:dyDescent="0.2">
      <c r="A152" s="1">
        <v>2020</v>
      </c>
      <c r="B152" s="1" t="s">
        <v>0</v>
      </c>
      <c r="C152" s="1" t="s">
        <v>5</v>
      </c>
      <c r="D152" s="2">
        <v>44042</v>
      </c>
      <c r="E152" s="1">
        <v>53156</v>
      </c>
      <c r="F152" s="1">
        <v>6164</v>
      </c>
      <c r="G152" s="1">
        <v>23020</v>
      </c>
      <c r="H152">
        <f t="shared" si="2"/>
        <v>82340</v>
      </c>
      <c r="I152" s="1">
        <v>7</v>
      </c>
    </row>
    <row r="153" spans="1:9" x14ac:dyDescent="0.2">
      <c r="A153" s="1">
        <v>2020</v>
      </c>
      <c r="B153" s="1" t="s">
        <v>0</v>
      </c>
      <c r="C153" s="1" t="s">
        <v>5</v>
      </c>
      <c r="D153" s="2">
        <v>44043</v>
      </c>
      <c r="E153" s="1">
        <v>43956</v>
      </c>
      <c r="F153" s="1">
        <v>14194</v>
      </c>
      <c r="G153" s="1">
        <v>20460</v>
      </c>
      <c r="H153">
        <f t="shared" si="2"/>
        <v>78610</v>
      </c>
      <c r="I153" s="1">
        <v>7</v>
      </c>
    </row>
    <row r="154" spans="1:9" x14ac:dyDescent="0.2">
      <c r="A154" s="1">
        <v>2020</v>
      </c>
      <c r="B154" s="1" t="s">
        <v>0</v>
      </c>
      <c r="C154" s="1" t="s">
        <v>6</v>
      </c>
      <c r="D154" s="2">
        <v>44044</v>
      </c>
      <c r="E154" s="1">
        <v>14512</v>
      </c>
      <c r="F154" s="1">
        <v>14684</v>
      </c>
      <c r="G154" s="1">
        <v>93336</v>
      </c>
      <c r="H154">
        <f t="shared" si="2"/>
        <v>122532</v>
      </c>
      <c r="I154" s="1">
        <v>8</v>
      </c>
    </row>
    <row r="155" spans="1:9" x14ac:dyDescent="0.2">
      <c r="A155" s="1">
        <v>2020</v>
      </c>
      <c r="B155" s="1" t="s">
        <v>0</v>
      </c>
      <c r="C155" s="1" t="s">
        <v>6</v>
      </c>
      <c r="D155" s="2">
        <v>44045</v>
      </c>
      <c r="E155" s="1">
        <v>19028</v>
      </c>
      <c r="F155" s="1">
        <v>9340</v>
      </c>
      <c r="G155" s="1">
        <v>8044</v>
      </c>
      <c r="H155">
        <f t="shared" si="2"/>
        <v>36412</v>
      </c>
      <c r="I155" s="1">
        <v>8</v>
      </c>
    </row>
    <row r="156" spans="1:9" x14ac:dyDescent="0.2">
      <c r="A156" s="1">
        <v>2020</v>
      </c>
      <c r="B156" s="1" t="s">
        <v>0</v>
      </c>
      <c r="C156" s="1" t="s">
        <v>6</v>
      </c>
      <c r="D156" s="2">
        <v>44046</v>
      </c>
      <c r="E156" s="1">
        <v>63070</v>
      </c>
      <c r="F156" s="1">
        <v>21960</v>
      </c>
      <c r="G156" s="1">
        <v>22136</v>
      </c>
      <c r="H156">
        <f t="shared" si="2"/>
        <v>107166</v>
      </c>
      <c r="I156" s="1">
        <v>8</v>
      </c>
    </row>
    <row r="157" spans="1:9" x14ac:dyDescent="0.2">
      <c r="A157" s="1">
        <v>2020</v>
      </c>
      <c r="B157" s="1" t="s">
        <v>0</v>
      </c>
      <c r="C157" s="1" t="s">
        <v>6</v>
      </c>
      <c r="D157" s="2">
        <v>44047</v>
      </c>
      <c r="E157" s="1">
        <v>53384</v>
      </c>
      <c r="F157" s="1">
        <v>16730</v>
      </c>
      <c r="G157" s="1">
        <v>20578</v>
      </c>
      <c r="H157">
        <f t="shared" si="2"/>
        <v>90692</v>
      </c>
      <c r="I157" s="1">
        <v>8</v>
      </c>
    </row>
    <row r="158" spans="1:9" x14ac:dyDescent="0.2">
      <c r="A158" s="1">
        <v>2020</v>
      </c>
      <c r="B158" s="1" t="s">
        <v>0</v>
      </c>
      <c r="C158" s="1" t="s">
        <v>6</v>
      </c>
      <c r="D158" s="2">
        <v>44048</v>
      </c>
      <c r="E158" s="1">
        <v>52924</v>
      </c>
      <c r="F158" s="1">
        <v>12030</v>
      </c>
      <c r="G158" s="1">
        <v>21796</v>
      </c>
      <c r="H158">
        <f t="shared" si="2"/>
        <v>86750</v>
      </c>
      <c r="I158" s="1">
        <v>8</v>
      </c>
    </row>
    <row r="159" spans="1:9" x14ac:dyDescent="0.2">
      <c r="A159" s="1">
        <v>2020</v>
      </c>
      <c r="B159" s="1" t="s">
        <v>0</v>
      </c>
      <c r="C159" s="1" t="s">
        <v>6</v>
      </c>
      <c r="D159" s="2">
        <v>44049</v>
      </c>
      <c r="E159" s="1">
        <v>48554</v>
      </c>
      <c r="F159" s="1">
        <v>7950</v>
      </c>
      <c r="G159" s="1">
        <v>24728</v>
      </c>
      <c r="H159">
        <f t="shared" si="2"/>
        <v>81232</v>
      </c>
      <c r="I159" s="1">
        <v>8</v>
      </c>
    </row>
    <row r="160" spans="1:9" x14ac:dyDescent="0.2">
      <c r="A160" s="1">
        <v>2020</v>
      </c>
      <c r="B160" s="1" t="s">
        <v>0</v>
      </c>
      <c r="C160" s="1" t="s">
        <v>6</v>
      </c>
      <c r="D160" s="2">
        <v>44050</v>
      </c>
      <c r="E160" s="1">
        <v>39574</v>
      </c>
      <c r="F160" s="1">
        <v>13920</v>
      </c>
      <c r="G160" s="1">
        <v>22272</v>
      </c>
      <c r="H160">
        <f t="shared" si="2"/>
        <v>75766</v>
      </c>
      <c r="I160" s="1">
        <v>8</v>
      </c>
    </row>
    <row r="161" spans="1:9" x14ac:dyDescent="0.2">
      <c r="A161" s="1">
        <v>2020</v>
      </c>
      <c r="B161" s="1" t="s">
        <v>0</v>
      </c>
      <c r="C161" s="1" t="s">
        <v>6</v>
      </c>
      <c r="D161" s="2">
        <v>44051</v>
      </c>
      <c r="E161" s="1">
        <v>11568</v>
      </c>
      <c r="F161" s="1">
        <v>12144</v>
      </c>
      <c r="G161" s="1">
        <v>10296</v>
      </c>
      <c r="H161">
        <f t="shared" si="2"/>
        <v>34008</v>
      </c>
      <c r="I161" s="1">
        <v>8</v>
      </c>
    </row>
    <row r="162" spans="1:9" x14ac:dyDescent="0.2">
      <c r="A162" s="1">
        <v>2020</v>
      </c>
      <c r="B162" s="1" t="s">
        <v>0</v>
      </c>
      <c r="C162" s="1" t="s">
        <v>6</v>
      </c>
      <c r="D162" s="2">
        <v>44052</v>
      </c>
      <c r="E162" s="1">
        <v>17648</v>
      </c>
      <c r="F162" s="1">
        <v>8510</v>
      </c>
      <c r="G162" s="1">
        <v>7238</v>
      </c>
      <c r="H162">
        <f t="shared" si="2"/>
        <v>33396</v>
      </c>
      <c r="I162" s="1">
        <v>8</v>
      </c>
    </row>
    <row r="163" spans="1:9" x14ac:dyDescent="0.2">
      <c r="A163" s="1">
        <v>2020</v>
      </c>
      <c r="B163" s="1" t="s">
        <v>0</v>
      </c>
      <c r="C163" s="1" t="s">
        <v>6</v>
      </c>
      <c r="D163" s="2">
        <v>44053</v>
      </c>
      <c r="E163" s="1">
        <v>56818</v>
      </c>
      <c r="F163" s="1">
        <v>23532</v>
      </c>
      <c r="G163" s="1">
        <v>21956</v>
      </c>
      <c r="H163">
        <f t="shared" si="2"/>
        <v>102306</v>
      </c>
      <c r="I163" s="1">
        <v>8</v>
      </c>
    </row>
    <row r="164" spans="1:9" x14ac:dyDescent="0.2">
      <c r="A164" s="1">
        <v>2020</v>
      </c>
      <c r="B164" s="1" t="s">
        <v>0</v>
      </c>
      <c r="C164" s="1" t="s">
        <v>6</v>
      </c>
      <c r="D164" s="2">
        <v>44054</v>
      </c>
      <c r="E164" s="1">
        <v>49772</v>
      </c>
      <c r="F164" s="1">
        <v>18310</v>
      </c>
      <c r="G164" s="1">
        <v>21222</v>
      </c>
      <c r="H164">
        <f t="shared" si="2"/>
        <v>89304</v>
      </c>
      <c r="I164" s="1">
        <v>8</v>
      </c>
    </row>
    <row r="165" spans="1:9" x14ac:dyDescent="0.2">
      <c r="A165" s="1">
        <v>2020</v>
      </c>
      <c r="B165" s="1" t="s">
        <v>0</v>
      </c>
      <c r="C165" s="1" t="s">
        <v>6</v>
      </c>
      <c r="D165" s="2">
        <v>44055</v>
      </c>
      <c r="E165" s="1">
        <v>48750</v>
      </c>
      <c r="F165" s="1">
        <v>11476</v>
      </c>
      <c r="G165" s="1">
        <v>26246</v>
      </c>
      <c r="H165">
        <f t="shared" si="2"/>
        <v>86472</v>
      </c>
      <c r="I165" s="1">
        <v>8</v>
      </c>
    </row>
    <row r="166" spans="1:9" x14ac:dyDescent="0.2">
      <c r="A166" s="1">
        <v>2020</v>
      </c>
      <c r="B166" s="1" t="s">
        <v>0</v>
      </c>
      <c r="C166" s="1" t="s">
        <v>6</v>
      </c>
      <c r="D166" s="2">
        <v>44056</v>
      </c>
      <c r="E166" s="1">
        <v>47112</v>
      </c>
      <c r="F166" s="1">
        <v>6060</v>
      </c>
      <c r="G166" s="1">
        <v>28506</v>
      </c>
      <c r="H166">
        <f t="shared" si="2"/>
        <v>81678</v>
      </c>
      <c r="I166" s="1">
        <v>8</v>
      </c>
    </row>
    <row r="167" spans="1:9" x14ac:dyDescent="0.2">
      <c r="A167" s="1">
        <v>2020</v>
      </c>
      <c r="B167" s="1" t="s">
        <v>0</v>
      </c>
      <c r="C167" s="1" t="s">
        <v>6</v>
      </c>
      <c r="D167" s="2">
        <v>44057</v>
      </c>
      <c r="E167" s="1">
        <v>37278</v>
      </c>
      <c r="F167" s="1">
        <v>15552</v>
      </c>
      <c r="G167" s="1">
        <v>25670</v>
      </c>
      <c r="H167">
        <f t="shared" si="2"/>
        <v>78500</v>
      </c>
      <c r="I167" s="1">
        <v>8</v>
      </c>
    </row>
    <row r="168" spans="1:9" x14ac:dyDescent="0.2">
      <c r="A168" s="1">
        <v>2020</v>
      </c>
      <c r="B168" s="1" t="s">
        <v>0</v>
      </c>
      <c r="C168" s="1" t="s">
        <v>6</v>
      </c>
      <c r="D168" s="2">
        <v>44058</v>
      </c>
      <c r="E168" s="1">
        <v>10610</v>
      </c>
      <c r="F168" s="1">
        <v>13430</v>
      </c>
      <c r="G168" s="1">
        <v>10800</v>
      </c>
      <c r="H168">
        <f t="shared" si="2"/>
        <v>34840</v>
      </c>
      <c r="I168" s="1">
        <v>8</v>
      </c>
    </row>
    <row r="169" spans="1:9" x14ac:dyDescent="0.2">
      <c r="A169" s="1">
        <v>2020</v>
      </c>
      <c r="B169" s="1" t="s">
        <v>0</v>
      </c>
      <c r="C169" s="1" t="s">
        <v>6</v>
      </c>
      <c r="D169" s="2">
        <v>44059</v>
      </c>
      <c r="E169" s="1">
        <v>15068</v>
      </c>
      <c r="F169" s="1">
        <v>9514</v>
      </c>
      <c r="G169" s="1">
        <v>9294</v>
      </c>
      <c r="H169">
        <f t="shared" si="2"/>
        <v>33876</v>
      </c>
      <c r="I169" s="1">
        <v>8</v>
      </c>
    </row>
    <row r="170" spans="1:9" x14ac:dyDescent="0.2">
      <c r="A170" s="1">
        <v>2020</v>
      </c>
      <c r="B170" s="1" t="s">
        <v>0</v>
      </c>
      <c r="C170" s="1" t="s">
        <v>6</v>
      </c>
      <c r="D170" s="2">
        <v>44060</v>
      </c>
      <c r="E170" s="1">
        <v>58302</v>
      </c>
      <c r="F170" s="1">
        <v>21522</v>
      </c>
      <c r="G170" s="1">
        <v>27332</v>
      </c>
      <c r="H170">
        <f t="shared" si="2"/>
        <v>107156</v>
      </c>
      <c r="I170" s="1">
        <v>8</v>
      </c>
    </row>
    <row r="171" spans="1:9" x14ac:dyDescent="0.2">
      <c r="A171" s="1">
        <v>2020</v>
      </c>
      <c r="B171" s="1" t="s">
        <v>0</v>
      </c>
      <c r="C171" s="1" t="s">
        <v>6</v>
      </c>
      <c r="D171" s="2">
        <v>44061</v>
      </c>
      <c r="E171" s="1">
        <v>51694</v>
      </c>
      <c r="F171" s="1">
        <v>16708</v>
      </c>
      <c r="G171" s="1">
        <v>24508</v>
      </c>
      <c r="H171">
        <f t="shared" si="2"/>
        <v>92910</v>
      </c>
      <c r="I171" s="1">
        <v>8</v>
      </c>
    </row>
    <row r="172" spans="1:9" x14ac:dyDescent="0.2">
      <c r="A172" s="1">
        <v>2020</v>
      </c>
      <c r="B172" s="1" t="s">
        <v>0</v>
      </c>
      <c r="C172" s="1" t="s">
        <v>6</v>
      </c>
      <c r="D172" s="2">
        <v>44062</v>
      </c>
      <c r="E172" s="1">
        <v>49890</v>
      </c>
      <c r="F172" s="1">
        <v>12066</v>
      </c>
      <c r="G172" s="1">
        <v>27434</v>
      </c>
      <c r="H172">
        <f t="shared" si="2"/>
        <v>89390</v>
      </c>
      <c r="I172" s="1">
        <v>8</v>
      </c>
    </row>
    <row r="173" spans="1:9" x14ac:dyDescent="0.2">
      <c r="A173" s="1">
        <v>2020</v>
      </c>
      <c r="B173" s="1" t="s">
        <v>0</v>
      </c>
      <c r="C173" s="1" t="s">
        <v>6</v>
      </c>
      <c r="D173" s="2">
        <v>44063</v>
      </c>
      <c r="E173" s="1">
        <v>49246</v>
      </c>
      <c r="F173" s="1">
        <v>9488</v>
      </c>
      <c r="G173" s="1">
        <v>30892</v>
      </c>
      <c r="H173">
        <f t="shared" si="2"/>
        <v>89626</v>
      </c>
      <c r="I173" s="1">
        <v>8</v>
      </c>
    </row>
    <row r="174" spans="1:9" x14ac:dyDescent="0.2">
      <c r="A174" s="1">
        <v>2020</v>
      </c>
      <c r="B174" s="1" t="s">
        <v>0</v>
      </c>
      <c r="C174" s="1" t="s">
        <v>6</v>
      </c>
      <c r="D174" s="2">
        <v>44064</v>
      </c>
      <c r="E174" s="1">
        <v>38524</v>
      </c>
      <c r="F174" s="1">
        <v>16322</v>
      </c>
      <c r="G174" s="1">
        <v>27370</v>
      </c>
      <c r="H174">
        <f t="shared" si="2"/>
        <v>82216</v>
      </c>
      <c r="I174" s="1">
        <v>8</v>
      </c>
    </row>
    <row r="175" spans="1:9" x14ac:dyDescent="0.2">
      <c r="A175" s="1">
        <v>2020</v>
      </c>
      <c r="B175" s="1" t="s">
        <v>0</v>
      </c>
      <c r="C175" s="1" t="s">
        <v>6</v>
      </c>
      <c r="D175" s="2">
        <v>44065</v>
      </c>
      <c r="E175" s="1">
        <v>11142</v>
      </c>
      <c r="F175" s="1">
        <v>12748</v>
      </c>
      <c r="G175" s="1">
        <v>11864</v>
      </c>
      <c r="H175">
        <f t="shared" si="2"/>
        <v>35754</v>
      </c>
      <c r="I175" s="1">
        <v>8</v>
      </c>
    </row>
    <row r="176" spans="1:9" x14ac:dyDescent="0.2">
      <c r="A176" s="1">
        <v>2020</v>
      </c>
      <c r="B176" s="1" t="s">
        <v>0</v>
      </c>
      <c r="C176" s="1" t="s">
        <v>6</v>
      </c>
      <c r="D176" s="2">
        <v>44066</v>
      </c>
      <c r="E176" s="1">
        <v>15002</v>
      </c>
      <c r="F176" s="1">
        <v>9476</v>
      </c>
      <c r="G176" s="1">
        <v>9844</v>
      </c>
      <c r="H176">
        <f t="shared" si="2"/>
        <v>34322</v>
      </c>
      <c r="I176" s="1">
        <v>8</v>
      </c>
    </row>
    <row r="177" spans="1:9" x14ac:dyDescent="0.2">
      <c r="A177" s="1">
        <v>2020</v>
      </c>
      <c r="B177" s="1" t="s">
        <v>0</v>
      </c>
      <c r="C177" s="1" t="s">
        <v>6</v>
      </c>
      <c r="D177" s="2">
        <v>44067</v>
      </c>
      <c r="E177" s="1">
        <v>53932</v>
      </c>
      <c r="F177" s="1">
        <v>23962</v>
      </c>
      <c r="G177" s="1">
        <v>30098</v>
      </c>
      <c r="H177">
        <f t="shared" si="2"/>
        <v>107992</v>
      </c>
      <c r="I177" s="1">
        <v>8</v>
      </c>
    </row>
    <row r="178" spans="1:9" x14ac:dyDescent="0.2">
      <c r="A178" s="1">
        <v>2020</v>
      </c>
      <c r="B178" s="1" t="s">
        <v>0</v>
      </c>
      <c r="C178" s="1" t="s">
        <v>6</v>
      </c>
      <c r="D178" s="2">
        <v>44068</v>
      </c>
      <c r="E178" s="1">
        <v>47136</v>
      </c>
      <c r="F178" s="1">
        <v>19816</v>
      </c>
      <c r="G178" s="1">
        <v>32124</v>
      </c>
      <c r="H178">
        <f t="shared" si="2"/>
        <v>99076</v>
      </c>
      <c r="I178" s="1">
        <v>8</v>
      </c>
    </row>
    <row r="179" spans="1:9" x14ac:dyDescent="0.2">
      <c r="A179" s="1">
        <v>2020</v>
      </c>
      <c r="B179" s="1" t="s">
        <v>0</v>
      </c>
      <c r="C179" s="1" t="s">
        <v>6</v>
      </c>
      <c r="D179" s="2">
        <v>44069</v>
      </c>
      <c r="E179" s="1">
        <v>46556</v>
      </c>
      <c r="F179" s="1">
        <v>12258</v>
      </c>
      <c r="G179" s="1">
        <v>32040</v>
      </c>
      <c r="H179">
        <f t="shared" si="2"/>
        <v>90854</v>
      </c>
      <c r="I179" s="1">
        <v>8</v>
      </c>
    </row>
    <row r="180" spans="1:9" x14ac:dyDescent="0.2">
      <c r="A180" s="1">
        <v>2020</v>
      </c>
      <c r="B180" s="1" t="s">
        <v>0</v>
      </c>
      <c r="C180" s="1" t="s">
        <v>6</v>
      </c>
      <c r="D180" s="2">
        <v>44070</v>
      </c>
      <c r="E180" s="1">
        <v>43260</v>
      </c>
      <c r="F180" s="1">
        <v>8524</v>
      </c>
      <c r="G180" s="1">
        <v>38136</v>
      </c>
      <c r="H180">
        <f t="shared" si="2"/>
        <v>89920</v>
      </c>
      <c r="I180" s="1">
        <v>8</v>
      </c>
    </row>
    <row r="181" spans="1:9" x14ac:dyDescent="0.2">
      <c r="A181" s="1">
        <v>2020</v>
      </c>
      <c r="B181" s="1" t="s">
        <v>0</v>
      </c>
      <c r="C181" s="1" t="s">
        <v>6</v>
      </c>
      <c r="D181" s="2">
        <v>44071</v>
      </c>
      <c r="E181" s="1">
        <v>34504</v>
      </c>
      <c r="F181" s="1">
        <v>14892</v>
      </c>
      <c r="G181" s="1">
        <v>34374</v>
      </c>
      <c r="H181">
        <f t="shared" si="2"/>
        <v>83770</v>
      </c>
      <c r="I181" s="1">
        <v>8</v>
      </c>
    </row>
    <row r="182" spans="1:9" x14ac:dyDescent="0.2">
      <c r="A182" s="1">
        <v>2020</v>
      </c>
      <c r="B182" s="1" t="s">
        <v>0</v>
      </c>
      <c r="C182" s="1" t="s">
        <v>6</v>
      </c>
      <c r="D182" s="2">
        <v>44072</v>
      </c>
      <c r="E182" s="1">
        <v>10026</v>
      </c>
      <c r="F182" s="1">
        <v>13522</v>
      </c>
      <c r="G182" s="1">
        <v>14796</v>
      </c>
      <c r="H182">
        <f t="shared" si="2"/>
        <v>38344</v>
      </c>
      <c r="I182" s="1">
        <v>8</v>
      </c>
    </row>
    <row r="183" spans="1:9" x14ac:dyDescent="0.2">
      <c r="A183" s="1">
        <v>2020</v>
      </c>
      <c r="B183" s="1" t="s">
        <v>0</v>
      </c>
      <c r="C183" s="1" t="s">
        <v>6</v>
      </c>
      <c r="D183" s="2">
        <v>44073</v>
      </c>
      <c r="E183" s="1">
        <v>15390</v>
      </c>
      <c r="F183" s="1">
        <v>9834</v>
      </c>
      <c r="G183" s="1">
        <v>11808</v>
      </c>
      <c r="H183">
        <f t="shared" si="2"/>
        <v>37032</v>
      </c>
      <c r="I183" s="1">
        <v>8</v>
      </c>
    </row>
    <row r="184" spans="1:9" x14ac:dyDescent="0.2">
      <c r="A184" s="1">
        <v>2020</v>
      </c>
      <c r="B184" s="1" t="s">
        <v>0</v>
      </c>
      <c r="C184" s="1" t="s">
        <v>6</v>
      </c>
      <c r="D184" s="2">
        <v>44074</v>
      </c>
      <c r="E184" s="1">
        <v>59178</v>
      </c>
      <c r="F184" s="1">
        <v>21382</v>
      </c>
      <c r="G184" s="1">
        <v>30560</v>
      </c>
      <c r="H184">
        <f t="shared" si="2"/>
        <v>111120</v>
      </c>
      <c r="I184" s="1">
        <v>8</v>
      </c>
    </row>
    <row r="185" spans="1:9" x14ac:dyDescent="0.2">
      <c r="A185" s="1">
        <v>2020</v>
      </c>
      <c r="B185" s="1" t="s">
        <v>0</v>
      </c>
      <c r="C185" s="1" t="s">
        <v>7</v>
      </c>
      <c r="D185" s="2">
        <v>44075</v>
      </c>
      <c r="E185" s="1">
        <v>54186</v>
      </c>
      <c r="F185" s="1">
        <v>20178</v>
      </c>
      <c r="G185" s="1">
        <v>33234</v>
      </c>
      <c r="H185">
        <f t="shared" si="2"/>
        <v>107598</v>
      </c>
      <c r="I185" s="1">
        <v>9</v>
      </c>
    </row>
    <row r="186" spans="1:9" x14ac:dyDescent="0.2">
      <c r="A186" s="1">
        <v>2020</v>
      </c>
      <c r="B186" s="1" t="s">
        <v>0</v>
      </c>
      <c r="C186" s="1" t="s">
        <v>7</v>
      </c>
      <c r="D186" s="2">
        <v>44076</v>
      </c>
      <c r="E186" s="1">
        <v>49764</v>
      </c>
      <c r="F186" s="1">
        <v>14674</v>
      </c>
      <c r="G186" s="1">
        <v>45406</v>
      </c>
      <c r="H186">
        <f t="shared" si="2"/>
        <v>109844</v>
      </c>
      <c r="I186" s="1">
        <v>9</v>
      </c>
    </row>
    <row r="187" spans="1:9" x14ac:dyDescent="0.2">
      <c r="A187" s="1">
        <v>2020</v>
      </c>
      <c r="B187" s="1" t="s">
        <v>0</v>
      </c>
      <c r="C187" s="1" t="s">
        <v>7</v>
      </c>
      <c r="D187" s="2">
        <v>44077</v>
      </c>
      <c r="E187" s="1">
        <v>46000</v>
      </c>
      <c r="F187" s="1">
        <v>8616</v>
      </c>
      <c r="G187" s="1">
        <v>46808</v>
      </c>
      <c r="H187">
        <f t="shared" si="2"/>
        <v>101424</v>
      </c>
      <c r="I187" s="1">
        <v>9</v>
      </c>
    </row>
    <row r="188" spans="1:9" x14ac:dyDescent="0.2">
      <c r="A188" s="1">
        <v>2020</v>
      </c>
      <c r="B188" s="1" t="s">
        <v>0</v>
      </c>
      <c r="C188" s="1" t="s">
        <v>7</v>
      </c>
      <c r="D188" s="2">
        <v>44078</v>
      </c>
      <c r="E188" s="1">
        <v>36356</v>
      </c>
      <c r="F188" s="1">
        <v>16002</v>
      </c>
      <c r="G188" s="1">
        <v>40108</v>
      </c>
      <c r="H188">
        <f t="shared" si="2"/>
        <v>92466</v>
      </c>
      <c r="I188" s="1">
        <v>9</v>
      </c>
    </row>
    <row r="189" spans="1:9" x14ac:dyDescent="0.2">
      <c r="A189" s="1">
        <v>2020</v>
      </c>
      <c r="B189" s="1" t="s">
        <v>0</v>
      </c>
      <c r="C189" s="1" t="s">
        <v>7</v>
      </c>
      <c r="D189" s="2">
        <v>44079</v>
      </c>
      <c r="E189" s="1">
        <v>10514</v>
      </c>
      <c r="F189" s="1">
        <v>12062</v>
      </c>
      <c r="G189" s="1">
        <v>18074</v>
      </c>
      <c r="H189">
        <f t="shared" si="2"/>
        <v>40650</v>
      </c>
      <c r="I189" s="1">
        <v>9</v>
      </c>
    </row>
    <row r="190" spans="1:9" x14ac:dyDescent="0.2">
      <c r="A190" s="1">
        <v>2020</v>
      </c>
      <c r="B190" s="1" t="s">
        <v>0</v>
      </c>
      <c r="C190" s="1" t="s">
        <v>7</v>
      </c>
      <c r="D190" s="2">
        <v>44080</v>
      </c>
      <c r="E190" s="1">
        <v>13020</v>
      </c>
      <c r="F190" s="1">
        <v>9912</v>
      </c>
      <c r="G190" s="1">
        <v>15592</v>
      </c>
      <c r="H190">
        <f t="shared" si="2"/>
        <v>38524</v>
      </c>
      <c r="I190" s="1">
        <v>9</v>
      </c>
    </row>
    <row r="191" spans="1:9" x14ac:dyDescent="0.2">
      <c r="A191" s="1">
        <v>2020</v>
      </c>
      <c r="B191" s="1" t="s">
        <v>0</v>
      </c>
      <c r="C191" s="1" t="s">
        <v>7</v>
      </c>
      <c r="D191" s="2">
        <v>44081</v>
      </c>
      <c r="E191" s="1">
        <v>44968</v>
      </c>
      <c r="F191" s="1">
        <v>24162</v>
      </c>
      <c r="G191" s="1">
        <v>47872</v>
      </c>
      <c r="H191">
        <f t="shared" si="2"/>
        <v>117002</v>
      </c>
      <c r="I191" s="1">
        <v>9</v>
      </c>
    </row>
    <row r="192" spans="1:9" x14ac:dyDescent="0.2">
      <c r="A192" s="1">
        <v>2020</v>
      </c>
      <c r="B192" s="1" t="s">
        <v>0</v>
      </c>
      <c r="C192" s="1" t="s">
        <v>7</v>
      </c>
      <c r="D192" s="2">
        <v>44082</v>
      </c>
      <c r="E192" s="1">
        <v>41658</v>
      </c>
      <c r="F192" s="1">
        <v>17690</v>
      </c>
      <c r="G192" s="1">
        <v>41152</v>
      </c>
      <c r="H192">
        <f t="shared" si="2"/>
        <v>100500</v>
      </c>
      <c r="I192" s="1">
        <v>9</v>
      </c>
    </row>
    <row r="193" spans="1:9" x14ac:dyDescent="0.2">
      <c r="A193" s="1">
        <v>2020</v>
      </c>
      <c r="B193" s="1" t="s">
        <v>0</v>
      </c>
      <c r="C193" s="1" t="s">
        <v>7</v>
      </c>
      <c r="D193" s="2">
        <v>44083</v>
      </c>
      <c r="E193" s="1">
        <v>39702</v>
      </c>
      <c r="F193" s="1">
        <v>12194</v>
      </c>
      <c r="G193" s="1">
        <v>48076</v>
      </c>
      <c r="H193">
        <f t="shared" si="2"/>
        <v>99972</v>
      </c>
      <c r="I193" s="1">
        <v>9</v>
      </c>
    </row>
    <row r="194" spans="1:9" x14ac:dyDescent="0.2">
      <c r="A194" s="1">
        <v>2020</v>
      </c>
      <c r="B194" s="1" t="s">
        <v>0</v>
      </c>
      <c r="C194" s="1" t="s">
        <v>7</v>
      </c>
      <c r="D194" s="2">
        <v>44084</v>
      </c>
      <c r="E194" s="1">
        <v>37978</v>
      </c>
      <c r="F194" s="1">
        <v>9020</v>
      </c>
      <c r="G194" s="1">
        <v>49790</v>
      </c>
      <c r="H194">
        <f t="shared" ref="H194:H244" si="3">SUM(E194:G194)</f>
        <v>96788</v>
      </c>
      <c r="I194" s="1">
        <v>9</v>
      </c>
    </row>
    <row r="195" spans="1:9" x14ac:dyDescent="0.2">
      <c r="A195" s="1">
        <v>2020</v>
      </c>
      <c r="B195" s="1" t="s">
        <v>0</v>
      </c>
      <c r="C195" s="1" t="s">
        <v>7</v>
      </c>
      <c r="D195" s="2">
        <v>44085</v>
      </c>
      <c r="E195" s="1">
        <v>33358</v>
      </c>
      <c r="F195" s="1">
        <v>14180</v>
      </c>
      <c r="G195" s="1">
        <v>42660</v>
      </c>
      <c r="H195">
        <f t="shared" si="3"/>
        <v>90198</v>
      </c>
      <c r="I195" s="1">
        <v>9</v>
      </c>
    </row>
    <row r="196" spans="1:9" x14ac:dyDescent="0.2">
      <c r="A196" s="1">
        <v>2020</v>
      </c>
      <c r="B196" s="1" t="s">
        <v>0</v>
      </c>
      <c r="C196" s="1" t="s">
        <v>7</v>
      </c>
      <c r="D196" s="2">
        <v>44086</v>
      </c>
      <c r="E196" s="1">
        <v>7968</v>
      </c>
      <c r="F196" s="1">
        <v>9176</v>
      </c>
      <c r="G196" s="1">
        <v>19684</v>
      </c>
      <c r="H196">
        <f t="shared" si="3"/>
        <v>36828</v>
      </c>
      <c r="I196" s="1">
        <v>9</v>
      </c>
    </row>
    <row r="197" spans="1:9" x14ac:dyDescent="0.2">
      <c r="A197" s="1">
        <v>2020</v>
      </c>
      <c r="B197" s="1" t="s">
        <v>0</v>
      </c>
      <c r="C197" s="1" t="s">
        <v>7</v>
      </c>
      <c r="D197" s="2">
        <v>44087</v>
      </c>
      <c r="E197" s="1">
        <v>12176</v>
      </c>
      <c r="F197" s="1">
        <v>7384</v>
      </c>
      <c r="G197" s="1">
        <v>16314</v>
      </c>
      <c r="H197">
        <f t="shared" si="3"/>
        <v>35874</v>
      </c>
      <c r="I197" s="1">
        <v>9</v>
      </c>
    </row>
    <row r="198" spans="1:9" x14ac:dyDescent="0.2">
      <c r="A198" s="1">
        <v>2020</v>
      </c>
      <c r="B198" s="1" t="s">
        <v>0</v>
      </c>
      <c r="C198" s="1" t="s">
        <v>7</v>
      </c>
      <c r="D198" s="2">
        <v>44088</v>
      </c>
      <c r="E198" s="1">
        <v>45152</v>
      </c>
      <c r="F198" s="1">
        <v>20102</v>
      </c>
      <c r="G198" s="1">
        <v>48596</v>
      </c>
      <c r="H198">
        <f t="shared" si="3"/>
        <v>113850</v>
      </c>
      <c r="I198" s="1">
        <v>9</v>
      </c>
    </row>
    <row r="199" spans="1:9" x14ac:dyDescent="0.2">
      <c r="A199" s="1">
        <v>2020</v>
      </c>
      <c r="B199" s="1" t="s">
        <v>0</v>
      </c>
      <c r="C199" s="1" t="s">
        <v>7</v>
      </c>
      <c r="D199" s="2">
        <v>44089</v>
      </c>
      <c r="E199" s="1">
        <v>39496</v>
      </c>
      <c r="F199" s="1">
        <v>16228</v>
      </c>
      <c r="G199" s="1">
        <v>48242</v>
      </c>
      <c r="H199">
        <f t="shared" si="3"/>
        <v>103966</v>
      </c>
      <c r="I199" s="1">
        <v>9</v>
      </c>
    </row>
    <row r="200" spans="1:9" x14ac:dyDescent="0.2">
      <c r="A200" s="1">
        <v>2020</v>
      </c>
      <c r="B200" s="1" t="s">
        <v>0</v>
      </c>
      <c r="C200" s="1" t="s">
        <v>7</v>
      </c>
      <c r="D200" s="2">
        <v>44090</v>
      </c>
      <c r="E200" s="1">
        <v>38986</v>
      </c>
      <c r="F200" s="1">
        <v>11684</v>
      </c>
      <c r="G200" s="1">
        <v>48258</v>
      </c>
      <c r="H200">
        <f t="shared" si="3"/>
        <v>98928</v>
      </c>
      <c r="I200" s="1">
        <v>9</v>
      </c>
    </row>
    <row r="201" spans="1:9" x14ac:dyDescent="0.2">
      <c r="A201" s="1">
        <v>2020</v>
      </c>
      <c r="B201" s="1" t="s">
        <v>0</v>
      </c>
      <c r="C201" s="1" t="s">
        <v>7</v>
      </c>
      <c r="D201" s="2">
        <v>44091</v>
      </c>
      <c r="E201" s="1">
        <v>41830</v>
      </c>
      <c r="F201" s="1">
        <v>7552</v>
      </c>
      <c r="G201" s="1">
        <v>46704</v>
      </c>
      <c r="H201">
        <f t="shared" si="3"/>
        <v>96086</v>
      </c>
      <c r="I201" s="1">
        <v>9</v>
      </c>
    </row>
    <row r="202" spans="1:9" x14ac:dyDescent="0.2">
      <c r="A202" s="1">
        <v>2020</v>
      </c>
      <c r="B202" s="1" t="s">
        <v>0</v>
      </c>
      <c r="C202" s="1" t="s">
        <v>7</v>
      </c>
      <c r="D202" s="2">
        <v>44092</v>
      </c>
      <c r="E202" s="1">
        <v>34016</v>
      </c>
      <c r="F202" s="1">
        <v>14328</v>
      </c>
      <c r="G202" s="1">
        <v>42004</v>
      </c>
      <c r="H202">
        <f t="shared" si="3"/>
        <v>90348</v>
      </c>
      <c r="I202" s="1">
        <v>9</v>
      </c>
    </row>
    <row r="203" spans="1:9" x14ac:dyDescent="0.2">
      <c r="A203" s="1">
        <v>2020</v>
      </c>
      <c r="B203" s="1" t="s">
        <v>0</v>
      </c>
      <c r="C203" s="1" t="s">
        <v>7</v>
      </c>
      <c r="D203" s="2">
        <v>44093</v>
      </c>
      <c r="E203" s="1">
        <v>8938</v>
      </c>
      <c r="F203" s="1">
        <v>11064</v>
      </c>
      <c r="G203" s="1">
        <v>18598</v>
      </c>
      <c r="H203">
        <f t="shared" si="3"/>
        <v>38600</v>
      </c>
      <c r="I203" s="1">
        <v>9</v>
      </c>
    </row>
    <row r="204" spans="1:9" x14ac:dyDescent="0.2">
      <c r="A204" s="1">
        <v>2020</v>
      </c>
      <c r="B204" s="1" t="s">
        <v>0</v>
      </c>
      <c r="C204" s="1" t="s">
        <v>7</v>
      </c>
      <c r="D204" s="2">
        <v>44094</v>
      </c>
      <c r="E204" s="1">
        <v>13934</v>
      </c>
      <c r="F204" s="1">
        <v>8336</v>
      </c>
      <c r="G204" s="1">
        <v>15600</v>
      </c>
      <c r="H204">
        <f t="shared" si="3"/>
        <v>37870</v>
      </c>
      <c r="I204" s="1">
        <v>9</v>
      </c>
    </row>
    <row r="205" spans="1:9" x14ac:dyDescent="0.2">
      <c r="A205" s="1">
        <v>2020</v>
      </c>
      <c r="B205" s="1" t="s">
        <v>0</v>
      </c>
      <c r="C205" s="1" t="s">
        <v>7</v>
      </c>
      <c r="D205" s="2">
        <v>44095</v>
      </c>
      <c r="E205" s="1">
        <v>46652</v>
      </c>
      <c r="F205" s="1">
        <v>19990</v>
      </c>
      <c r="G205" s="1">
        <v>49828</v>
      </c>
      <c r="H205">
        <f t="shared" si="3"/>
        <v>116470</v>
      </c>
      <c r="I205" s="1">
        <v>9</v>
      </c>
    </row>
    <row r="206" spans="1:9" x14ac:dyDescent="0.2">
      <c r="A206" s="1">
        <v>2020</v>
      </c>
      <c r="B206" s="1" t="s">
        <v>0</v>
      </c>
      <c r="C206" s="1" t="s">
        <v>7</v>
      </c>
      <c r="D206" s="2">
        <v>44096</v>
      </c>
      <c r="E206" s="1">
        <v>41418</v>
      </c>
      <c r="F206" s="1">
        <v>15576</v>
      </c>
      <c r="G206" s="1">
        <v>48144</v>
      </c>
      <c r="H206">
        <f t="shared" si="3"/>
        <v>105138</v>
      </c>
      <c r="I206" s="1">
        <v>9</v>
      </c>
    </row>
    <row r="207" spans="1:9" x14ac:dyDescent="0.2">
      <c r="A207" s="1">
        <v>2020</v>
      </c>
      <c r="B207" s="1" t="s">
        <v>0</v>
      </c>
      <c r="C207" s="1" t="s">
        <v>7</v>
      </c>
      <c r="D207" s="2">
        <v>44097</v>
      </c>
      <c r="E207" s="1">
        <v>39658</v>
      </c>
      <c r="F207" s="1">
        <v>12398</v>
      </c>
      <c r="G207" s="1">
        <v>47100</v>
      </c>
      <c r="H207">
        <f t="shared" si="3"/>
        <v>99156</v>
      </c>
      <c r="I207" s="1">
        <v>9</v>
      </c>
    </row>
    <row r="208" spans="1:9" x14ac:dyDescent="0.2">
      <c r="A208" s="1">
        <v>2020</v>
      </c>
      <c r="B208" s="1" t="s">
        <v>0</v>
      </c>
      <c r="C208" s="1" t="s">
        <v>7</v>
      </c>
      <c r="D208" s="2">
        <v>44098</v>
      </c>
      <c r="E208" s="1">
        <v>40912</v>
      </c>
      <c r="F208" s="1">
        <v>8348</v>
      </c>
      <c r="G208" s="1">
        <v>48670</v>
      </c>
      <c r="H208">
        <f t="shared" si="3"/>
        <v>97930</v>
      </c>
      <c r="I208" s="1">
        <v>9</v>
      </c>
    </row>
    <row r="209" spans="1:9" x14ac:dyDescent="0.2">
      <c r="A209" s="1">
        <v>2020</v>
      </c>
      <c r="B209" s="1" t="s">
        <v>0</v>
      </c>
      <c r="C209" s="1" t="s">
        <v>7</v>
      </c>
      <c r="D209" s="2">
        <v>44099</v>
      </c>
      <c r="E209" s="1">
        <v>33394</v>
      </c>
      <c r="F209" s="1">
        <v>13086</v>
      </c>
      <c r="G209" s="1">
        <v>45668</v>
      </c>
      <c r="H209">
        <f t="shared" si="3"/>
        <v>92148</v>
      </c>
      <c r="I209" s="1">
        <v>9</v>
      </c>
    </row>
    <row r="210" spans="1:9" x14ac:dyDescent="0.2">
      <c r="A210" s="1">
        <v>2020</v>
      </c>
      <c r="B210" s="1" t="s">
        <v>0</v>
      </c>
      <c r="C210" s="1" t="s">
        <v>7</v>
      </c>
      <c r="D210" s="2">
        <v>44100</v>
      </c>
      <c r="E210" s="1">
        <v>8584</v>
      </c>
      <c r="F210" s="1">
        <v>9508</v>
      </c>
      <c r="G210" s="1">
        <v>18592</v>
      </c>
      <c r="H210">
        <f t="shared" si="3"/>
        <v>36684</v>
      </c>
      <c r="I210" s="1">
        <v>9</v>
      </c>
    </row>
    <row r="211" spans="1:9" x14ac:dyDescent="0.2">
      <c r="A211" s="1">
        <v>2020</v>
      </c>
      <c r="B211" s="1" t="s">
        <v>0</v>
      </c>
      <c r="C211" s="1" t="s">
        <v>7</v>
      </c>
      <c r="D211" s="2">
        <v>44101</v>
      </c>
      <c r="E211" s="1">
        <v>12418</v>
      </c>
      <c r="F211" s="1">
        <v>7782</v>
      </c>
      <c r="G211" s="1">
        <v>14606</v>
      </c>
      <c r="H211">
        <f t="shared" si="3"/>
        <v>34806</v>
      </c>
      <c r="I211" s="1">
        <v>9</v>
      </c>
    </row>
    <row r="212" spans="1:9" x14ac:dyDescent="0.2">
      <c r="A212" s="1">
        <v>2020</v>
      </c>
      <c r="B212" s="1" t="s">
        <v>0</v>
      </c>
      <c r="C212" s="1" t="s">
        <v>7</v>
      </c>
      <c r="D212" s="2">
        <v>44102</v>
      </c>
      <c r="E212" s="1">
        <v>44180</v>
      </c>
      <c r="F212" s="1">
        <v>17870</v>
      </c>
      <c r="G212" s="1">
        <v>48222</v>
      </c>
      <c r="H212">
        <f t="shared" si="3"/>
        <v>110272</v>
      </c>
      <c r="I212" s="1">
        <v>9</v>
      </c>
    </row>
    <row r="213" spans="1:9" x14ac:dyDescent="0.2">
      <c r="A213" s="1">
        <v>2020</v>
      </c>
      <c r="B213" s="1" t="s">
        <v>0</v>
      </c>
      <c r="C213" s="1" t="s">
        <v>7</v>
      </c>
      <c r="D213" s="2">
        <v>44103</v>
      </c>
      <c r="E213" s="1">
        <v>40200</v>
      </c>
      <c r="F213" s="1">
        <v>14824</v>
      </c>
      <c r="G213" s="1">
        <v>46040</v>
      </c>
      <c r="H213">
        <f t="shared" si="3"/>
        <v>101064</v>
      </c>
      <c r="I213" s="1">
        <v>9</v>
      </c>
    </row>
    <row r="214" spans="1:9" x14ac:dyDescent="0.2">
      <c r="A214" s="1">
        <v>2020</v>
      </c>
      <c r="B214" s="1" t="s">
        <v>0</v>
      </c>
      <c r="C214" s="1" t="s">
        <v>7</v>
      </c>
      <c r="D214" s="2">
        <v>44104</v>
      </c>
      <c r="E214" s="1">
        <v>44596</v>
      </c>
      <c r="F214" s="1">
        <v>12404</v>
      </c>
      <c r="G214" s="1">
        <v>45172</v>
      </c>
      <c r="H214">
        <f t="shared" si="3"/>
        <v>102172</v>
      </c>
      <c r="I214" s="1">
        <v>9</v>
      </c>
    </row>
    <row r="215" spans="1:9" x14ac:dyDescent="0.2">
      <c r="A215" s="1">
        <v>2020</v>
      </c>
      <c r="B215" s="1" t="s">
        <v>0</v>
      </c>
      <c r="C215" s="1" t="s">
        <v>8</v>
      </c>
      <c r="D215" s="2">
        <v>44105</v>
      </c>
      <c r="E215" s="1">
        <v>42312</v>
      </c>
      <c r="F215" s="1">
        <v>5040</v>
      </c>
      <c r="G215" s="1">
        <v>48572</v>
      </c>
      <c r="H215">
        <f t="shared" si="3"/>
        <v>95924</v>
      </c>
      <c r="I215" s="1">
        <v>10</v>
      </c>
    </row>
    <row r="216" spans="1:9" x14ac:dyDescent="0.2">
      <c r="A216" s="1">
        <v>2020</v>
      </c>
      <c r="B216" s="1" t="s">
        <v>0</v>
      </c>
      <c r="C216" s="1" t="s">
        <v>8</v>
      </c>
      <c r="D216" s="2">
        <v>44106</v>
      </c>
      <c r="E216" s="1">
        <v>31234</v>
      </c>
      <c r="F216" s="1">
        <v>12844</v>
      </c>
      <c r="G216" s="1">
        <v>42228</v>
      </c>
      <c r="H216">
        <f t="shared" si="3"/>
        <v>86306</v>
      </c>
      <c r="I216" s="1">
        <v>10</v>
      </c>
    </row>
    <row r="217" spans="1:9" x14ac:dyDescent="0.2">
      <c r="A217" s="1">
        <v>2020</v>
      </c>
      <c r="B217" s="1" t="s">
        <v>0</v>
      </c>
      <c r="C217" s="1" t="s">
        <v>8</v>
      </c>
      <c r="D217" s="2">
        <v>44107</v>
      </c>
      <c r="E217" s="1">
        <v>6646</v>
      </c>
      <c r="F217" s="1">
        <v>8568</v>
      </c>
      <c r="G217" s="1">
        <v>18442</v>
      </c>
      <c r="H217">
        <f t="shared" si="3"/>
        <v>33656</v>
      </c>
      <c r="I217" s="1">
        <v>10</v>
      </c>
    </row>
    <row r="218" spans="1:9" x14ac:dyDescent="0.2">
      <c r="A218" s="1">
        <v>2020</v>
      </c>
      <c r="B218" s="1" t="s">
        <v>0</v>
      </c>
      <c r="C218" s="1" t="s">
        <v>8</v>
      </c>
      <c r="D218" s="2">
        <v>44108</v>
      </c>
      <c r="E218" s="1">
        <v>11184</v>
      </c>
      <c r="F218" s="1">
        <v>6706</v>
      </c>
      <c r="G218" s="1">
        <v>15392</v>
      </c>
      <c r="H218">
        <f t="shared" si="3"/>
        <v>33282</v>
      </c>
      <c r="I218" s="1">
        <v>10</v>
      </c>
    </row>
    <row r="219" spans="1:9" x14ac:dyDescent="0.2">
      <c r="A219" s="1">
        <v>2020</v>
      </c>
      <c r="B219" s="1" t="s">
        <v>0</v>
      </c>
      <c r="C219" s="1" t="s">
        <v>8</v>
      </c>
      <c r="D219" s="2">
        <v>44109</v>
      </c>
      <c r="E219" s="1">
        <v>39388</v>
      </c>
      <c r="F219" s="1">
        <v>16222</v>
      </c>
      <c r="G219" s="1">
        <v>47860</v>
      </c>
      <c r="H219">
        <f t="shared" si="3"/>
        <v>103470</v>
      </c>
      <c r="I219" s="1">
        <v>10</v>
      </c>
    </row>
    <row r="220" spans="1:9" x14ac:dyDescent="0.2">
      <c r="A220" s="1">
        <v>2020</v>
      </c>
      <c r="B220" s="1" t="s">
        <v>0</v>
      </c>
      <c r="C220" s="1" t="s">
        <v>8</v>
      </c>
      <c r="D220" s="2">
        <v>44110</v>
      </c>
      <c r="E220" s="1">
        <v>36360</v>
      </c>
      <c r="F220" s="1">
        <v>12716</v>
      </c>
      <c r="G220" s="1">
        <v>45854</v>
      </c>
      <c r="H220">
        <f t="shared" si="3"/>
        <v>94930</v>
      </c>
      <c r="I220" s="1">
        <v>10</v>
      </c>
    </row>
    <row r="221" spans="1:9" x14ac:dyDescent="0.2">
      <c r="A221" s="1">
        <v>2020</v>
      </c>
      <c r="B221" s="1" t="s">
        <v>0</v>
      </c>
      <c r="C221" s="1" t="s">
        <v>8</v>
      </c>
      <c r="D221" s="2">
        <v>44111</v>
      </c>
      <c r="E221" s="1">
        <v>35534</v>
      </c>
      <c r="F221" s="1">
        <v>8832</v>
      </c>
      <c r="G221" s="1">
        <v>44792</v>
      </c>
      <c r="H221">
        <f t="shared" si="3"/>
        <v>89158</v>
      </c>
      <c r="I221" s="1">
        <v>10</v>
      </c>
    </row>
    <row r="222" spans="1:9" x14ac:dyDescent="0.2">
      <c r="A222" s="1">
        <v>2020</v>
      </c>
      <c r="B222" s="1" t="s">
        <v>0</v>
      </c>
      <c r="C222" s="1" t="s">
        <v>8</v>
      </c>
      <c r="D222" s="2">
        <v>44112</v>
      </c>
      <c r="E222" s="1">
        <v>34330</v>
      </c>
      <c r="F222" s="1">
        <v>4938</v>
      </c>
      <c r="G222" s="1">
        <v>43852</v>
      </c>
      <c r="H222">
        <f t="shared" si="3"/>
        <v>83120</v>
      </c>
      <c r="I222" s="1">
        <v>10</v>
      </c>
    </row>
    <row r="223" spans="1:9" x14ac:dyDescent="0.2">
      <c r="A223" s="1">
        <v>2020</v>
      </c>
      <c r="B223" s="1" t="s">
        <v>0</v>
      </c>
      <c r="C223" s="1" t="s">
        <v>8</v>
      </c>
      <c r="D223" s="2">
        <v>44113</v>
      </c>
      <c r="E223" s="1">
        <v>26778</v>
      </c>
      <c r="F223" s="1">
        <v>11632</v>
      </c>
      <c r="G223" s="1">
        <v>38036</v>
      </c>
      <c r="H223">
        <f t="shared" si="3"/>
        <v>76446</v>
      </c>
      <c r="I223" s="1">
        <v>10</v>
      </c>
    </row>
    <row r="224" spans="1:9" x14ac:dyDescent="0.2">
      <c r="A224" s="1">
        <v>2020</v>
      </c>
      <c r="B224" s="1" t="s">
        <v>0</v>
      </c>
      <c r="C224" s="1" t="s">
        <v>8</v>
      </c>
      <c r="D224" s="2">
        <v>44114</v>
      </c>
      <c r="E224" s="1">
        <v>6132</v>
      </c>
      <c r="F224" s="1">
        <v>8582</v>
      </c>
      <c r="G224" s="1">
        <v>17552</v>
      </c>
      <c r="H224">
        <f t="shared" si="3"/>
        <v>32266</v>
      </c>
      <c r="I224" s="1">
        <v>10</v>
      </c>
    </row>
    <row r="225" spans="1:9" x14ac:dyDescent="0.2">
      <c r="A225" s="1">
        <v>2020</v>
      </c>
      <c r="B225" s="1" t="s">
        <v>0</v>
      </c>
      <c r="C225" s="1" t="s">
        <v>8</v>
      </c>
      <c r="D225" s="2">
        <v>44115</v>
      </c>
      <c r="E225" s="1">
        <v>11552</v>
      </c>
      <c r="F225" s="1">
        <v>5864</v>
      </c>
      <c r="G225" s="1">
        <v>13764</v>
      </c>
      <c r="H225">
        <f t="shared" si="3"/>
        <v>31180</v>
      </c>
      <c r="I225" s="1">
        <v>10</v>
      </c>
    </row>
    <row r="226" spans="1:9" x14ac:dyDescent="0.2">
      <c r="A226" s="1">
        <v>2020</v>
      </c>
      <c r="B226" s="1" t="s">
        <v>0</v>
      </c>
      <c r="C226" s="1" t="s">
        <v>8</v>
      </c>
      <c r="D226" s="2">
        <v>44116</v>
      </c>
      <c r="E226" s="1">
        <v>41590</v>
      </c>
      <c r="F226" s="1">
        <v>12004</v>
      </c>
      <c r="G226" s="1">
        <v>39688</v>
      </c>
      <c r="H226">
        <f t="shared" si="3"/>
        <v>93282</v>
      </c>
      <c r="I226" s="1">
        <v>10</v>
      </c>
    </row>
    <row r="227" spans="1:9" x14ac:dyDescent="0.2">
      <c r="A227" s="1">
        <v>2020</v>
      </c>
      <c r="B227" s="1" t="s">
        <v>0</v>
      </c>
      <c r="C227" s="1" t="s">
        <v>8</v>
      </c>
      <c r="D227" s="2">
        <v>44117</v>
      </c>
      <c r="E227" s="1">
        <v>35204</v>
      </c>
      <c r="F227" s="1">
        <v>9586</v>
      </c>
      <c r="G227" s="1">
        <v>36620</v>
      </c>
      <c r="H227">
        <f t="shared" si="3"/>
        <v>81410</v>
      </c>
      <c r="I227" s="1">
        <v>10</v>
      </c>
    </row>
    <row r="228" spans="1:9" x14ac:dyDescent="0.2">
      <c r="A228" s="1">
        <v>2020</v>
      </c>
      <c r="B228" s="1" t="s">
        <v>0</v>
      </c>
      <c r="C228" s="1" t="s">
        <v>8</v>
      </c>
      <c r="D228" s="2">
        <v>44118</v>
      </c>
      <c r="E228" s="1">
        <v>38054</v>
      </c>
      <c r="F228" s="1">
        <v>7608</v>
      </c>
      <c r="G228" s="1">
        <v>37460</v>
      </c>
      <c r="H228">
        <f t="shared" si="3"/>
        <v>83122</v>
      </c>
      <c r="I228" s="1">
        <v>10</v>
      </c>
    </row>
    <row r="229" spans="1:9" x14ac:dyDescent="0.2">
      <c r="A229" s="1">
        <v>2020</v>
      </c>
      <c r="B229" s="1" t="s">
        <v>0</v>
      </c>
      <c r="C229" s="1" t="s">
        <v>8</v>
      </c>
      <c r="D229" s="2">
        <v>44119</v>
      </c>
      <c r="E229" s="1">
        <v>45580</v>
      </c>
      <c r="F229" s="1">
        <v>5374</v>
      </c>
      <c r="G229" s="1">
        <v>37318</v>
      </c>
      <c r="H229">
        <f t="shared" si="3"/>
        <v>88272</v>
      </c>
      <c r="I229" s="1">
        <v>10</v>
      </c>
    </row>
    <row r="230" spans="1:9" x14ac:dyDescent="0.2">
      <c r="A230" s="1">
        <v>2020</v>
      </c>
      <c r="B230" s="1" t="s">
        <v>0</v>
      </c>
      <c r="C230" s="1" t="s">
        <v>8</v>
      </c>
      <c r="D230" s="2">
        <v>44120</v>
      </c>
      <c r="E230" s="1">
        <v>36848</v>
      </c>
      <c r="F230" s="1">
        <v>14640</v>
      </c>
      <c r="G230" s="1">
        <v>30100</v>
      </c>
      <c r="H230">
        <f t="shared" si="3"/>
        <v>81588</v>
      </c>
      <c r="I230" s="1">
        <v>10</v>
      </c>
    </row>
    <row r="231" spans="1:9" x14ac:dyDescent="0.2">
      <c r="A231" s="1">
        <v>2020</v>
      </c>
      <c r="B231" s="1" t="s">
        <v>0</v>
      </c>
      <c r="C231" s="1" t="s">
        <v>8</v>
      </c>
      <c r="D231" s="2">
        <v>44121</v>
      </c>
      <c r="E231" s="1">
        <v>10262</v>
      </c>
      <c r="F231" s="1">
        <v>12816</v>
      </c>
      <c r="G231" s="1">
        <v>13996</v>
      </c>
      <c r="H231">
        <f t="shared" si="3"/>
        <v>37074</v>
      </c>
      <c r="I231" s="1">
        <v>10</v>
      </c>
    </row>
    <row r="232" spans="1:9" x14ac:dyDescent="0.2">
      <c r="A232" s="1">
        <v>2020</v>
      </c>
      <c r="B232" s="1" t="s">
        <v>0</v>
      </c>
      <c r="C232" s="1" t="s">
        <v>8</v>
      </c>
      <c r="D232" s="2">
        <v>44122</v>
      </c>
      <c r="E232" s="1">
        <v>17056</v>
      </c>
      <c r="F232" s="1">
        <v>7562</v>
      </c>
      <c r="G232" s="1">
        <v>10786</v>
      </c>
      <c r="H232">
        <f t="shared" si="3"/>
        <v>35404</v>
      </c>
      <c r="I232" s="1">
        <v>10</v>
      </c>
    </row>
    <row r="233" spans="1:9" x14ac:dyDescent="0.2">
      <c r="A233" s="1">
        <v>2020</v>
      </c>
      <c r="B233" s="1" t="s">
        <v>0</v>
      </c>
      <c r="C233" s="1" t="s">
        <v>8</v>
      </c>
      <c r="D233" s="2">
        <v>44123</v>
      </c>
      <c r="E233" s="1">
        <v>55640</v>
      </c>
      <c r="F233" s="1">
        <v>16598</v>
      </c>
      <c r="G233" s="1">
        <v>30636</v>
      </c>
      <c r="H233">
        <f t="shared" si="3"/>
        <v>102874</v>
      </c>
      <c r="I233" s="1">
        <v>10</v>
      </c>
    </row>
    <row r="234" spans="1:9" x14ac:dyDescent="0.2">
      <c r="A234" s="1">
        <v>2020</v>
      </c>
      <c r="B234" s="1" t="s">
        <v>0</v>
      </c>
      <c r="C234" s="1" t="s">
        <v>8</v>
      </c>
      <c r="D234" s="2">
        <v>44124</v>
      </c>
      <c r="E234" s="1">
        <v>50422</v>
      </c>
      <c r="F234" s="1">
        <v>13230</v>
      </c>
      <c r="G234" s="1">
        <v>29352</v>
      </c>
      <c r="H234">
        <f t="shared" si="3"/>
        <v>93004</v>
      </c>
      <c r="I234" s="1">
        <v>10</v>
      </c>
    </row>
    <row r="235" spans="1:9" x14ac:dyDescent="0.2">
      <c r="A235" s="1">
        <v>2020</v>
      </c>
      <c r="B235" s="1" t="s">
        <v>0</v>
      </c>
      <c r="C235" s="1" t="s">
        <v>8</v>
      </c>
      <c r="D235" s="2">
        <v>44125</v>
      </c>
      <c r="E235" s="1">
        <v>49316</v>
      </c>
      <c r="F235" s="1">
        <v>9182</v>
      </c>
      <c r="G235" s="1">
        <v>22290</v>
      </c>
      <c r="H235">
        <f t="shared" si="3"/>
        <v>80788</v>
      </c>
      <c r="I235" s="1">
        <v>10</v>
      </c>
    </row>
    <row r="236" spans="1:9" x14ac:dyDescent="0.2">
      <c r="A236" s="1">
        <v>2020</v>
      </c>
      <c r="B236" s="1" t="s">
        <v>0</v>
      </c>
      <c r="C236" s="1" t="s">
        <v>8</v>
      </c>
      <c r="D236" s="2">
        <v>44126</v>
      </c>
      <c r="E236" s="1">
        <v>48336</v>
      </c>
      <c r="F236" s="1">
        <v>4974</v>
      </c>
      <c r="G236" s="1">
        <v>31224</v>
      </c>
      <c r="H236">
        <f t="shared" si="3"/>
        <v>84534</v>
      </c>
      <c r="I236" s="1">
        <v>10</v>
      </c>
    </row>
    <row r="237" spans="1:9" x14ac:dyDescent="0.2">
      <c r="A237" s="1">
        <v>2020</v>
      </c>
      <c r="B237" s="1" t="s">
        <v>0</v>
      </c>
      <c r="C237" s="1" t="s">
        <v>8</v>
      </c>
      <c r="D237" s="2">
        <v>44127</v>
      </c>
      <c r="E237" s="1">
        <v>39084</v>
      </c>
      <c r="F237" s="1">
        <v>12702</v>
      </c>
      <c r="G237" s="1">
        <v>30376</v>
      </c>
      <c r="H237">
        <f t="shared" si="3"/>
        <v>82162</v>
      </c>
      <c r="I237" s="1">
        <v>10</v>
      </c>
    </row>
    <row r="238" spans="1:9" x14ac:dyDescent="0.2">
      <c r="A238" s="1">
        <v>2020</v>
      </c>
      <c r="B238" s="1" t="s">
        <v>0</v>
      </c>
      <c r="C238" s="1" t="s">
        <v>8</v>
      </c>
      <c r="D238" s="2">
        <v>44128</v>
      </c>
      <c r="E238" s="1">
        <v>10538</v>
      </c>
      <c r="F238" s="1">
        <v>12270</v>
      </c>
      <c r="G238" s="1">
        <v>12276</v>
      </c>
      <c r="H238">
        <f t="shared" si="3"/>
        <v>35084</v>
      </c>
      <c r="I238" s="1">
        <v>10</v>
      </c>
    </row>
    <row r="239" spans="1:9" x14ac:dyDescent="0.2">
      <c r="A239" s="1">
        <v>2020</v>
      </c>
      <c r="B239" s="1" t="s">
        <v>0</v>
      </c>
      <c r="C239" s="1" t="s">
        <v>8</v>
      </c>
      <c r="D239" s="2">
        <v>44129</v>
      </c>
      <c r="E239" s="1">
        <v>16554</v>
      </c>
      <c r="F239" s="1">
        <v>8776</v>
      </c>
      <c r="G239" s="1">
        <v>8946</v>
      </c>
      <c r="H239">
        <f t="shared" si="3"/>
        <v>34276</v>
      </c>
      <c r="I239" s="1">
        <v>10</v>
      </c>
    </row>
    <row r="240" spans="1:9" x14ac:dyDescent="0.2">
      <c r="A240" s="1">
        <v>2020</v>
      </c>
      <c r="B240" s="1" t="s">
        <v>0</v>
      </c>
      <c r="C240" s="1" t="s">
        <v>8</v>
      </c>
      <c r="D240" s="2">
        <v>44130</v>
      </c>
      <c r="E240" s="1">
        <v>56592</v>
      </c>
      <c r="F240" s="1">
        <v>15842</v>
      </c>
      <c r="G240" s="1">
        <v>27268</v>
      </c>
      <c r="H240">
        <f t="shared" si="3"/>
        <v>99702</v>
      </c>
      <c r="I240" s="1">
        <v>10</v>
      </c>
    </row>
    <row r="241" spans="1:9" x14ac:dyDescent="0.2">
      <c r="A241" s="1">
        <v>2020</v>
      </c>
      <c r="B241" s="1" t="s">
        <v>0</v>
      </c>
      <c r="C241" s="1" t="s">
        <v>8</v>
      </c>
      <c r="D241" s="2">
        <v>44131</v>
      </c>
      <c r="E241" s="1">
        <v>53332</v>
      </c>
      <c r="F241" s="1">
        <v>12200</v>
      </c>
      <c r="G241" s="1">
        <v>27008</v>
      </c>
      <c r="H241">
        <f t="shared" si="3"/>
        <v>92540</v>
      </c>
      <c r="I241" s="1">
        <v>10</v>
      </c>
    </row>
    <row r="242" spans="1:9" x14ac:dyDescent="0.2">
      <c r="A242" s="1">
        <v>2020</v>
      </c>
      <c r="B242" s="1" t="s">
        <v>0</v>
      </c>
      <c r="C242" s="1" t="s">
        <v>8</v>
      </c>
      <c r="D242" s="2">
        <v>44132</v>
      </c>
      <c r="E242" s="1">
        <v>54182</v>
      </c>
      <c r="F242" s="1">
        <v>9170</v>
      </c>
      <c r="G242" s="1">
        <v>28528</v>
      </c>
      <c r="H242">
        <f t="shared" si="3"/>
        <v>91880</v>
      </c>
      <c r="I242" s="1">
        <v>10</v>
      </c>
    </row>
    <row r="243" spans="1:9" x14ac:dyDescent="0.2">
      <c r="A243" s="1">
        <v>2020</v>
      </c>
      <c r="B243" s="1" t="s">
        <v>0</v>
      </c>
      <c r="C243" s="1" t="s">
        <v>8</v>
      </c>
      <c r="D243" s="2">
        <v>44133</v>
      </c>
      <c r="E243" s="1">
        <v>51300</v>
      </c>
      <c r="F243" s="1">
        <v>5576</v>
      </c>
      <c r="G243" s="1">
        <v>31000</v>
      </c>
      <c r="H243">
        <f t="shared" si="3"/>
        <v>87876</v>
      </c>
      <c r="I243" s="1">
        <v>10</v>
      </c>
    </row>
    <row r="244" spans="1:9" x14ac:dyDescent="0.2">
      <c r="A244" s="1">
        <v>2020</v>
      </c>
      <c r="B244" s="1" t="s">
        <v>0</v>
      </c>
      <c r="C244" s="1" t="s">
        <v>8</v>
      </c>
      <c r="D244" s="2">
        <v>44134</v>
      </c>
      <c r="E244" s="1">
        <v>42284</v>
      </c>
      <c r="F244" s="1">
        <v>15992</v>
      </c>
      <c r="G244" s="1">
        <v>27558</v>
      </c>
      <c r="H244">
        <f t="shared" si="3"/>
        <v>85834</v>
      </c>
      <c r="I244" s="1">
        <v>10</v>
      </c>
    </row>
  </sheetData>
  <pageMargins left="0.7" right="0.7" top="0.75" bottom="0.75" header="0.3" footer="0.3"/>
  <ignoredErrors>
    <ignoredError sqref="H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Полина Андреевна</dc:creator>
  <cp:lastModifiedBy>Кузнецова Полина Андреевна</cp:lastModifiedBy>
  <dcterms:created xsi:type="dcterms:W3CDTF">2020-11-02T20:18:40Z</dcterms:created>
  <dcterms:modified xsi:type="dcterms:W3CDTF">2020-11-02T20:30:13Z</dcterms:modified>
</cp:coreProperties>
</file>