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<sst xmlns="http://schemas.openxmlformats.org/spreadsheetml/2006/main" count="4" uniqueCount="4">
  <si>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sigma1</t>
  </si>
  <si>
    <t>sigma2</t>
  </si>
  <si>
    <t>gap</t>
  </si>
  <si>
    <t>iterations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</si>
</sst>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2.0"/>
      <color rgb="FF000000"/>
      <name val="&quot;Aptos Narrow&quot;"/>
    </font>
    <font>
      <sz val="12.0"/>
      <color rgb="FF3B3B3B"/>
      <name val="Menl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000000"/>
                </a:solidFill>
                <a:latin typeface="Georgia"/>
              </a:defRPr>
            </a:pPr>
            <a:r>
              <a:rPr b="0" sz="2000">
                <a:solidFill>
                  <a:srgbClr val="000000"/>
                </a:solidFill>
                <a:latin typeface="Georgia"/>
              </a:rPr>
              <a:t>No. of iterations  vs.  Proportional gap</a:t>
            </a:r>
          </a:p>
        </c:rich>
      </c:tx>
      <c:layout>
        <c:manualLayout>
          <c:xMode val="edge"/>
          <c:yMode val="edge"/>
          <c:x val="0.02925"/>
          <c:y val="0.04742268041237113"/>
        </c:manualLayout>
      </c:layout>
      <c:overlay val="0"/>
    </c:title>
    <c:plotArea>
      <c:layout>
        <c:manualLayout>
          <c:xMode val="edge"/>
          <c:yMode val="edge"/>
          <c:x val="0.1225"/>
          <c:y val="0.21909254267744827"/>
          <c:w val="0.8465833333333334"/>
          <c:h val="0.6313117699910155"/>
        </c:manualLayout>
      </c:layout>
      <c:scatterChart>
        <c:scatterStyle val="lineMarker"/>
        <c:varyColors val="0"/>
        <c:ser>
          <c:idx val="0"/>
          <c:order val="0"/>
          <c:tx>
            <c:v>(d, k)</c:v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exp"/>
            <c:dispRSqr val="0"/>
            <c:dispEq val="1"/>
          </c:trendline>
          <c:xVal>
            <c:numRef>
              <c:f>Sheet1!$C$2:$C$23</c:f>
            </c:numRef>
          </c:xVal>
          <c:yVal>
            <c:numRef>
              <c:f>Sheet1!$D$2:$D$23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52937"/>
        <c:axId val="1330104707"/>
      </c:scatterChart>
      <c:valAx>
        <c:axId val="6772529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Georgia"/>
                  </a:defRPr>
                </a:pPr>
                <a:r>
                  <a:rPr b="0" sz="1400">
                    <a:solidFill>
                      <a:srgbClr val="000000"/>
                    </a:solidFill>
                    <a:latin typeface="Georgia"/>
                  </a:rPr>
                  <a:t>Proportional gap (d)</a:t>
                </a:r>
              </a:p>
            </c:rich>
          </c:tx>
          <c:layout>
            <c:manualLayout>
              <c:xMode val="edge"/>
              <c:yMode val="edge"/>
              <c:x val="0.13416666666666666"/>
              <c:y val="0.925327885990043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330104707"/>
      </c:valAx>
      <c:valAx>
        <c:axId val="13301047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Georgia"/>
                  </a:defRPr>
                </a:pPr>
                <a:r>
                  <a:rPr b="0" sz="1400">
                    <a:solidFill>
                      <a:srgbClr val="000000"/>
                    </a:solidFill>
                    <a:latin typeface="Georgia"/>
                  </a:rPr>
                  <a:t>No. of iterations (k)</a:t>
                </a:r>
              </a:p>
            </c:rich>
          </c:tx>
          <c:layout>
            <c:manualLayout>
              <c:xMode val="edge"/>
              <c:yMode val="edge"/>
              <c:x val="0.03091666666666667"/>
              <c:y val="0.20292003593890387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677252937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latin typeface="Georgia"/>
              </a:defRPr>
            </a:pPr>
          </a:p>
        </c:txPr>
      </c:legendEntry>
      <c:layout>
        <c:manualLayout>
          <c:xMode val="edge"/>
          <c:yMode val="edge"/>
          <c:x val="0.34779094801608634"/>
          <c:y val="0.14261168384879727"/>
        </c:manualLayout>
      </c:layout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485775</xdr:colOff>
      <xdr:row>4</xdr:row>
      <xdr:rowOff>9525</xdr:rowOff>
    </xdr:from>
    <xdr:ext cx="5715000" cy="3695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</row>
    <row r="2">
      <c r="A2" s="3">
        <v>83.29334</v>
      </c>
      <c r="B2" s="3">
        <v>22.96491</v>
      </c>
      <c r="C2" s="4">
        <v>0.72428881</v>
      </c>
      <c r="D2" s="4">
        <v>6.0</v>
      </c>
      <c r="E2" s="2"/>
    </row>
    <row r="3">
      <c r="A3" s="3">
        <v>22.96491</v>
      </c>
      <c r="B3" s="3">
        <v>19.21401</v>
      </c>
      <c r="C3" s="4">
        <v>0.16333181</v>
      </c>
      <c r="D3" s="4">
        <v>22.0</v>
      </c>
      <c r="E3" s="2"/>
    </row>
    <row r="4">
      <c r="A4" s="3">
        <v>19.21401</v>
      </c>
      <c r="B4" s="3">
        <v>17.05979</v>
      </c>
      <c r="C4" s="4">
        <v>0.11211714</v>
      </c>
      <c r="D4" s="3">
        <v>44.0</v>
      </c>
      <c r="E4" s="2"/>
    </row>
    <row r="5">
      <c r="A5" s="3">
        <v>17.05979</v>
      </c>
      <c r="B5" s="3">
        <v>14.60738</v>
      </c>
      <c r="C5" s="4">
        <v>0.1437537</v>
      </c>
      <c r="D5" s="4">
        <v>34.0</v>
      </c>
      <c r="E5" s="2"/>
    </row>
    <row r="6">
      <c r="A6" s="3">
        <v>14.60738</v>
      </c>
      <c r="B6" s="3">
        <v>11.34646</v>
      </c>
      <c r="C6" s="4">
        <v>0.22323791</v>
      </c>
      <c r="D6" s="4">
        <v>18.0</v>
      </c>
      <c r="E6" s="2"/>
    </row>
    <row r="7">
      <c r="A7" s="3">
        <v>11.34646</v>
      </c>
      <c r="B7" s="3">
        <v>8.981865</v>
      </c>
      <c r="C7" s="4">
        <v>0.20839926</v>
      </c>
      <c r="D7" s="4">
        <v>20.0</v>
      </c>
      <c r="E7" s="2"/>
    </row>
    <row r="8">
      <c r="A8" s="3">
        <v>8.981865</v>
      </c>
      <c r="B8" s="3">
        <v>6.645499</v>
      </c>
      <c r="C8" s="4">
        <v>0.26012042</v>
      </c>
      <c r="D8" s="4">
        <v>21.0</v>
      </c>
      <c r="E8" s="2"/>
    </row>
    <row r="9">
      <c r="A9" s="3">
        <v>6.645499</v>
      </c>
      <c r="B9" s="3">
        <v>4.051789</v>
      </c>
      <c r="C9" s="4">
        <v>0.39029572</v>
      </c>
      <c r="D9" s="4">
        <v>12.0</v>
      </c>
      <c r="E9" s="2"/>
    </row>
    <row r="10">
      <c r="A10" s="3">
        <v>4.051789</v>
      </c>
      <c r="B10" s="3">
        <v>1.116299</v>
      </c>
      <c r="C10" s="4">
        <v>0.72449229</v>
      </c>
      <c r="D10" s="4">
        <v>6.0</v>
      </c>
      <c r="E10" s="2"/>
    </row>
    <row r="11">
      <c r="A11" s="5">
        <v>140.6056</v>
      </c>
      <c r="B11" s="3">
        <v>8.60563</v>
      </c>
      <c r="C11" s="4">
        <v>0.93879598</v>
      </c>
      <c r="D11" s="4">
        <v>3.0</v>
      </c>
      <c r="E11" s="2"/>
    </row>
    <row r="12">
      <c r="A12" s="3">
        <v>17.16509</v>
      </c>
      <c r="B12" s="3">
        <v>12.37557</v>
      </c>
      <c r="C12" s="4">
        <v>0.27902703</v>
      </c>
      <c r="D12" s="3">
        <v>18.0</v>
      </c>
      <c r="E12" s="2"/>
    </row>
    <row r="13">
      <c r="A13" s="3">
        <v>12.37557</v>
      </c>
      <c r="B13" s="3">
        <v>9.70012</v>
      </c>
      <c r="C13" s="4">
        <v>0.21618778</v>
      </c>
      <c r="D13" s="3">
        <v>20.0</v>
      </c>
      <c r="E13" s="2"/>
    </row>
    <row r="14">
      <c r="A14" s="3">
        <v>9.70012</v>
      </c>
      <c r="B14" s="3">
        <v>7.139658</v>
      </c>
      <c r="C14" s="4">
        <v>0.26396185</v>
      </c>
      <c r="D14" s="3">
        <v>25.0</v>
      </c>
    </row>
    <row r="15">
      <c r="A15" s="3">
        <v>7.139658</v>
      </c>
      <c r="B15" s="3">
        <v>6.020218</v>
      </c>
      <c r="C15" s="4">
        <v>0.15679184</v>
      </c>
      <c r="D15" s="5">
        <v>31.0</v>
      </c>
    </row>
    <row r="16">
      <c r="A16" s="3">
        <v>6.020218</v>
      </c>
      <c r="B16" s="3">
        <v>3.908303</v>
      </c>
      <c r="C16" s="4">
        <v>0.35080367</v>
      </c>
      <c r="D16" s="5">
        <v>13.0</v>
      </c>
    </row>
    <row r="17">
      <c r="A17" s="3">
        <v>3.908303</v>
      </c>
      <c r="B17" s="3">
        <v>3.24349</v>
      </c>
      <c r="C17" s="4">
        <v>0.17010285</v>
      </c>
      <c r="D17" s="5">
        <v>25.0</v>
      </c>
    </row>
    <row r="18">
      <c r="A18" s="3">
        <v>3.24349</v>
      </c>
      <c r="B18" s="3">
        <v>1.449116</v>
      </c>
      <c r="C18" s="4">
        <v>0.55322309</v>
      </c>
      <c r="D18" s="5">
        <v>8.0</v>
      </c>
    </row>
    <row r="19">
      <c r="A19" s="3">
        <v>6.907667</v>
      </c>
      <c r="B19" s="3">
        <v>2.769348</v>
      </c>
      <c r="C19" s="4">
        <v>0.59909068</v>
      </c>
      <c r="D19" s="5">
        <v>8.0</v>
      </c>
    </row>
    <row r="20">
      <c r="A20" s="3">
        <v>2.769348</v>
      </c>
      <c r="B20" s="3">
        <v>0.78412</v>
      </c>
      <c r="C20" s="4">
        <v>0.71685772</v>
      </c>
      <c r="D20" s="5">
        <v>6.0</v>
      </c>
    </row>
    <row r="21">
      <c r="A21" s="3">
        <v>10.35156</v>
      </c>
      <c r="B21" s="3">
        <v>6.288592</v>
      </c>
      <c r="C21" s="4">
        <v>0.39249811</v>
      </c>
      <c r="D21" s="5">
        <v>12.0</v>
      </c>
    </row>
    <row r="22">
      <c r="A22" s="3">
        <v>6.288592</v>
      </c>
      <c r="B22" s="3">
        <v>3.891297</v>
      </c>
      <c r="C22" s="4">
        <v>0.38121332</v>
      </c>
      <c r="D22" s="5">
        <v>11.0</v>
      </c>
    </row>
    <row r="23">
      <c r="A23" s="3">
        <v>3.891297</v>
      </c>
      <c r="B23" s="3">
        <v>1.468552</v>
      </c>
      <c r="C23" s="4">
        <v>0.62260594</v>
      </c>
      <c r="D23" s="5">
        <v>8.0</v>
      </c>
    </row>
  </sheetData>
  <drawing r:id="rId1"/>
</worksheet>
</file>