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doev\Downloads\"/>
    </mc:Choice>
  </mc:AlternateContent>
  <xr:revisionPtr revIDLastSave="0" documentId="8_{81771187-1AC6-4DA6-A04F-9C6F180ABD7A}" xr6:coauthVersionLast="47" xr6:coauthVersionMax="47" xr10:uidLastSave="{00000000-0000-0000-0000-000000000000}"/>
  <bookViews>
    <workbookView xWindow="2730" yWindow="1725" windowWidth="21600" windowHeight="11385" xr2:uid="{00000000-000D-0000-FFFF-FFFF00000000}"/>
  </bookViews>
  <sheets>
    <sheet name="Clinical Data - Part 3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<sst xmlns="http://schemas.openxmlformats.org/spreadsheetml/2006/main" count="64" uniqueCount="49">
  <si>
    <t>Local Patient ID</t>
  </si>
  <si>
    <t>Site</t>
  </si>
  <si>
    <t xml:space="preserve">Local Family ID </t>
  </si>
  <si>
    <t>MoCA score</t>
  </si>
  <si>
    <t>If yes, specify atypical features</t>
  </si>
  <si>
    <t>Presence of Atypical Features</t>
  </si>
  <si>
    <t>Underweight</t>
  </si>
  <si>
    <t>Hyposmia</t>
  </si>
  <si>
    <t>Pain</t>
  </si>
  <si>
    <t>Occurrence</t>
  </si>
  <si>
    <t>Orthostatic hypotension</t>
  </si>
  <si>
    <t>Urinary dysfunction</t>
  </si>
  <si>
    <t>Constipation</t>
  </si>
  <si>
    <t>Impulse control disorders</t>
  </si>
  <si>
    <t>Visual hallucinations</t>
  </si>
  <si>
    <t>Year of first occurrence</t>
  </si>
  <si>
    <t>Dementia</t>
  </si>
  <si>
    <t>Mild cognitive impairment</t>
  </si>
  <si>
    <t>Anxiety</t>
  </si>
  <si>
    <t>Depression symptoms</t>
  </si>
  <si>
    <t>Excessive daytime sleepiness</t>
  </si>
  <si>
    <t>Insomnia</t>
  </si>
  <si>
    <t>RBD</t>
  </si>
  <si>
    <t>Sleep benefit</t>
  </si>
  <si>
    <r>
      <t xml:space="preserve">Year </t>
    </r>
    <r>
      <rPr>
        <b/>
        <sz val="11"/>
        <color theme="1"/>
        <rFont val="Calibri (Body)"/>
      </rPr>
      <t>of first occurrence</t>
    </r>
  </si>
  <si>
    <t>Levodopa-induced dyskinesias</t>
  </si>
  <si>
    <t>Clear favourable response 
to dopaminergic medication</t>
  </si>
  <si>
    <t>Dystonia</t>
  </si>
  <si>
    <t>Postural instability / Falls</t>
  </si>
  <si>
    <t>Gait freezing</t>
  </si>
  <si>
    <t>Gait difficulty</t>
  </si>
  <si>
    <t>Rigidity/stiffness</t>
  </si>
  <si>
    <t>Slow movements</t>
  </si>
  <si>
    <t>Action tremor</t>
  </si>
  <si>
    <t>Postural tremor</t>
  </si>
  <si>
    <t>Resting tremor</t>
  </si>
  <si>
    <t>Year of assessment</t>
  </si>
  <si>
    <t>State of assessment</t>
  </si>
  <si>
    <t>MDS-UPDRS part III score</t>
  </si>
  <si>
    <t>UPDRS part III score</t>
  </si>
  <si>
    <t>Hoehn &amp; Yahr stage</t>
  </si>
  <si>
    <t>CISI-PD (Motor) score</t>
  </si>
  <si>
    <t>CISI-PD (Disability) score</t>
  </si>
  <si>
    <t>CISI-PD (Motor complications) score</t>
  </si>
  <si>
    <t>CISI-PD (Cognitive) score</t>
  </si>
  <si>
    <t>CISI-PD (Total) score</t>
  </si>
  <si>
    <t>Motor fluctuations 
(ON/OFF periods)</t>
  </si>
  <si>
    <t>Upper motor neuron signs</t>
  </si>
  <si>
    <t>Principal Investigator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</si>
</sst>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FE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AAA4-5E56-5040-8DE1-F78256DC261B}">
  <dimension ref="A1:BL1"/>
  <sheetViews>
    <sheetView tabSelected="1" zoomScale="110" zoomScaleNormal="11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1" sqref="D1"/>
    </sheetView>
  </sheetViews>
  <sheetFormatPr defaultColWidth="8.7109375" defaultRowHeight="20.100000000000001" customHeight="1"/>
  <cols>
    <col min="1" max="1" width="20.85546875" style="5" customWidth="1"/>
    <col min="2" max="3" width="15.85546875" style="5" customWidth="1"/>
    <col min="4" max="4" width="16.85546875" style="5" customWidth="1"/>
    <col min="5" max="11" width="15.85546875" style="3" customWidth="1"/>
    <col min="12" max="12" width="25.85546875" style="3" customWidth="1"/>
    <col min="13" max="13" width="15.85546875" style="3" customWidth="1"/>
    <col min="14" max="14" width="25.85546875" style="3" customWidth="1"/>
    <col min="15" max="15" width="15.85546875" style="3" customWidth="1"/>
    <col min="16" max="16" width="25.85546875" style="3" customWidth="1"/>
    <col min="17" max="21" width="15.85546875" style="3" customWidth="1"/>
    <col min="22" max="22" width="15.85546875" style="1" customWidth="1"/>
    <col min="23" max="24" width="15.85546875" style="3" customWidth="1"/>
    <col min="25" max="25" width="25.85546875" style="3" customWidth="1"/>
    <col min="26" max="30" width="15.85546875" style="3" customWidth="1"/>
    <col min="31" max="31" width="25.85546875" style="3" customWidth="1"/>
    <col min="32" max="32" width="15.85546875" style="3" customWidth="1"/>
    <col min="33" max="33" width="25.85546875" style="3" customWidth="1"/>
    <col min="34" max="35" width="15.85546875" style="3" customWidth="1"/>
    <col min="36" max="36" width="25.85546875" style="3" customWidth="1"/>
    <col min="37" max="38" width="15.85546875" style="3" customWidth="1"/>
    <col min="39" max="39" width="25.85546875" style="3" customWidth="1"/>
    <col min="40" max="40" width="15.85546875" style="3" customWidth="1"/>
    <col min="41" max="41" width="25.85546875" style="3" customWidth="1"/>
    <col min="42" max="42" width="15.85546875" style="3" customWidth="1"/>
    <col min="43" max="43" width="25.85546875" style="3" customWidth="1"/>
    <col min="44" max="47" width="15.85546875" style="3" customWidth="1"/>
    <col min="48" max="48" width="48.7109375" style="3" customWidth="1"/>
    <col min="49" max="64" width="15.85546875" style="3" customWidth="1"/>
    <col min="65" max="16384" width="8.7109375" style="2"/>
  </cols>
  <sheetData>
    <row r="1" spans="1:64" s="4" customFormat="1" ht="33" customHeight="1">
      <c r="A1" s="7" t="s">
        <v>1</v>
      </c>
      <c r="B1" s="7" t="s">
        <v>48</v>
      </c>
      <c r="C1" s="7" t="s">
        <v>0</v>
      </c>
      <c r="D1" s="7" t="s">
        <v>2</v>
      </c>
      <c r="E1" s="10" t="s">
        <v>35</v>
      </c>
      <c r="F1" s="6" t="s">
        <v>34</v>
      </c>
      <c r="G1" s="6" t="s">
        <v>33</v>
      </c>
      <c r="H1" s="6" t="s">
        <v>32</v>
      </c>
      <c r="I1" s="6" t="s">
        <v>31</v>
      </c>
      <c r="J1" s="6" t="s">
        <v>30</v>
      </c>
      <c r="K1" s="6" t="s">
        <v>29</v>
      </c>
      <c r="L1" s="6" t="s">
        <v>9</v>
      </c>
      <c r="M1" s="6" t="s">
        <v>28</v>
      </c>
      <c r="N1" s="6" t="s">
        <v>9</v>
      </c>
      <c r="O1" s="6" t="s">
        <v>27</v>
      </c>
      <c r="P1" s="6" t="s">
        <v>9</v>
      </c>
      <c r="Q1" s="6" t="s">
        <v>26</v>
      </c>
      <c r="R1" s="6" t="s">
        <v>46</v>
      </c>
      <c r="S1" s="6" t="s">
        <v>24</v>
      </c>
      <c r="T1" s="6" t="s">
        <v>25</v>
      </c>
      <c r="U1" s="6" t="s">
        <v>24</v>
      </c>
      <c r="V1" s="6" t="s">
        <v>23</v>
      </c>
      <c r="W1" s="6" t="s">
        <v>47</v>
      </c>
      <c r="X1" s="6" t="s">
        <v>22</v>
      </c>
      <c r="Y1" s="6" t="s">
        <v>9</v>
      </c>
      <c r="Z1" s="6" t="s">
        <v>21</v>
      </c>
      <c r="AA1" s="6" t="s">
        <v>20</v>
      </c>
      <c r="AB1" s="6" t="s">
        <v>19</v>
      </c>
      <c r="AC1" s="6" t="s">
        <v>18</v>
      </c>
      <c r="AD1" s="6" t="s">
        <v>17</v>
      </c>
      <c r="AE1" s="6" t="s">
        <v>9</v>
      </c>
      <c r="AF1" s="6" t="s">
        <v>16</v>
      </c>
      <c r="AG1" s="6" t="s">
        <v>9</v>
      </c>
      <c r="AH1" s="6" t="s">
        <v>15</v>
      </c>
      <c r="AI1" s="6" t="s">
        <v>14</v>
      </c>
      <c r="AJ1" s="6" t="s">
        <v>9</v>
      </c>
      <c r="AK1" s="6" t="s">
        <v>13</v>
      </c>
      <c r="AL1" s="6" t="s">
        <v>12</v>
      </c>
      <c r="AM1" s="6" t="s">
        <v>9</v>
      </c>
      <c r="AN1" s="6" t="s">
        <v>11</v>
      </c>
      <c r="AO1" s="6" t="s">
        <v>9</v>
      </c>
      <c r="AP1" s="6" t="s">
        <v>10</v>
      </c>
      <c r="AQ1" s="6" t="s">
        <v>9</v>
      </c>
      <c r="AR1" s="6" t="s">
        <v>8</v>
      </c>
      <c r="AS1" s="6" t="s">
        <v>7</v>
      </c>
      <c r="AT1" s="6" t="s">
        <v>6</v>
      </c>
      <c r="AU1" s="6" t="s">
        <v>5</v>
      </c>
      <c r="AV1" s="6" t="s">
        <v>4</v>
      </c>
      <c r="AW1" s="9" t="s">
        <v>40</v>
      </c>
      <c r="AX1" s="9" t="s">
        <v>36</v>
      </c>
      <c r="AY1" s="9" t="s">
        <v>39</v>
      </c>
      <c r="AZ1" s="9" t="s">
        <v>37</v>
      </c>
      <c r="BA1" s="9" t="s">
        <v>36</v>
      </c>
      <c r="BB1" s="9" t="s">
        <v>38</v>
      </c>
      <c r="BC1" s="9" t="s">
        <v>37</v>
      </c>
      <c r="BD1" s="9" t="s">
        <v>36</v>
      </c>
      <c r="BE1" s="9" t="s">
        <v>3</v>
      </c>
      <c r="BF1" s="9" t="s">
        <v>36</v>
      </c>
      <c r="BG1" s="9" t="s">
        <v>41</v>
      </c>
      <c r="BH1" s="9" t="s">
        <v>42</v>
      </c>
      <c r="BI1" s="9" t="s">
        <v>43</v>
      </c>
      <c r="BJ1" s="9" t="s">
        <v>44</v>
      </c>
      <c r="BK1" s="9" t="s">
        <v>45</v>
      </c>
      <c r="BL1" s="8" t="s">
        <v>36</v>
      </c>
    </row>
  </sheetData>
  <dataValidations count="4">
    <dataValidation type="list" allowBlank="1" showInputMessage="1" showErrorMessage="1" sqref="M1:M1048576 AP1:AP1048576 Q1:R1048576 AF1:AF1048576 AI1:AI1048576 AK1:AL1048576 AN1:AN1048576 O1:O1048576 T1:T1048576 V1:X1048576 E1:K1048576 Z1:AD1048576 AR1:AU1048576" xr:uid="{00000000-0002-0000-0100-000002000000}">
      <formula1>"Yes, No, Unknown"</formula1>
    </dataValidation>
    <dataValidation type="list" allowBlank="1" showInputMessage="1" showErrorMessage="1" sqref="AW1:AW1048576" xr:uid="{00000000-0002-0000-0100-000001000000}">
      <formula1>"1, 2, 3, 4, 5, Not available"</formula1>
    </dataValidation>
    <dataValidation type="list" allowBlank="1" showInputMessage="1" showErrorMessage="1" sqref="AZ1:AZ1048576 BC1:BC1048576" xr:uid="{00000000-0002-0000-0100-000000000000}">
      <formula1>"ON-medication, OFF-medication, Not specified"</formula1>
    </dataValidation>
    <dataValidation type="list" allowBlank="1" showInputMessage="1" showErrorMessage="1" sqref="N1:N1048576 P1:P1048576 Y1:Y1048576 AE1:AE1048576 AG1:AG1048576 AJ1:AJ1048576 AM1:AM1048576 AO1:AO1048576 L1:L1048576 AQ1:AQ1048576" xr:uid="{B3505B58-72EE-BA46-A165-1A3FB6014D6D}">
      <formula1>"before or at the time of PD diagnosis, during the disease course, unknown time course of occurence"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Clinical Data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Rauan Kaiyrzhanov</dc:creator>
  <cp:lastModifiedBy>Harutyun Madoev</cp:lastModifiedBy>
  <dcterms:created xsi:type="dcterms:W3CDTF">2015-06-05T18:17:20Z</dcterms:created>
  <dcterms:modified xsi:type="dcterms:W3CDTF">2022-11-02T18:05:25Z</dcterms:modified>
</cp:coreProperties>
</file>